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سندات العقاري بتنظيم 2016\تعديل اخفاء سند القبض برنامجي 4-11-2016\باقي مهم 8-1-2017\"/>
    </mc:Choice>
  </mc:AlternateContent>
  <bookViews>
    <workbookView xWindow="480" yWindow="120" windowWidth="14325" windowHeight="6720" activeTab="1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B6" i="1" l="1"/>
  <c r="B7" i="1"/>
  <c r="B9" i="1"/>
  <c r="B10" i="1"/>
  <c r="B11" i="1"/>
  <c r="B16" i="1"/>
  <c r="B18" i="1"/>
  <c r="B21" i="1"/>
  <c r="B22" i="1"/>
  <c r="B24" i="1"/>
  <c r="B25" i="1"/>
  <c r="B26" i="1"/>
  <c r="B27" i="1"/>
  <c r="B28" i="1"/>
  <c r="B29" i="1"/>
  <c r="B31" i="1"/>
  <c r="B33" i="1"/>
  <c r="B34" i="1"/>
  <c r="B35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" i="1" l="1"/>
  <c r="B3" i="1" l="1"/>
  <c r="B4" i="1"/>
  <c r="B5" i="1"/>
  <c r="B13" i="1" l="1"/>
  <c r="B14" i="1" s="1"/>
  <c r="B15" i="1" s="1"/>
  <c r="B8" i="1"/>
  <c r="B12" i="1"/>
  <c r="B17" i="1" l="1"/>
  <c r="B19" i="1"/>
  <c r="B20" i="1" l="1"/>
  <c r="B23" i="1" l="1"/>
  <c r="B32" i="1" l="1"/>
  <c r="B36" i="1" s="1"/>
  <c r="B69" i="1" s="1"/>
  <c r="B30" i="1"/>
  <c r="C53" i="1" a="1"/>
  <c r="C97" i="1" a="1"/>
  <c r="C119" i="1" a="1"/>
  <c r="C150" i="1" a="1"/>
  <c r="C181" i="1" a="1"/>
  <c r="C26" i="1" a="1"/>
  <c r="C58" i="1" a="1"/>
  <c r="C90" i="1" a="1"/>
  <c r="C133" i="1" a="1"/>
  <c r="C166" i="1" a="1"/>
  <c r="C199" i="1" a="1"/>
  <c r="C33" i="1" a="1"/>
  <c r="C23" i="1" a="1"/>
  <c r="C55" i="1" a="1"/>
  <c r="C109" i="1" a="1"/>
  <c r="C16" i="1" a="1"/>
  <c r="C123" i="1" a="1"/>
  <c r="C3" i="1" a="1"/>
  <c r="C44" i="1" a="1"/>
  <c r="C12" i="1" a="1"/>
  <c r="C115" i="1" a="1"/>
  <c r="C22" i="1" a="1"/>
  <c r="C129" i="1" a="1"/>
  <c r="C19" i="1" a="1"/>
  <c r="C136" i="1" a="1"/>
  <c r="C20" i="1" a="1"/>
  <c r="C52" i="1" a="1"/>
  <c r="C84" i="1" a="1"/>
  <c r="C151" i="1" a="1"/>
  <c r="C9" i="1" a="1"/>
  <c r="C61" i="1" a="1"/>
  <c r="C100" i="1" a="1"/>
  <c r="C122" i="1" a="1"/>
  <c r="C153" i="1" a="1"/>
  <c r="C184" i="1" a="1"/>
  <c r="C30" i="1" a="1"/>
  <c r="C62" i="1" a="1"/>
  <c r="C94" i="1" a="1"/>
  <c r="C137" i="1" a="1"/>
  <c r="C170" i="1" a="1"/>
  <c r="C8" i="1" a="1"/>
  <c r="C41" i="1" a="1"/>
  <c r="C27" i="1" a="1"/>
  <c r="C59" i="1" a="1"/>
  <c r="C91" i="1" a="1"/>
  <c r="C113" i="1" a="1"/>
  <c r="C110" i="1" a="1"/>
  <c r="C176" i="1" a="1"/>
  <c r="C195" i="1" a="1"/>
  <c r="C83" i="1" a="1"/>
  <c r="C2" i="1" a="1"/>
  <c r="C192" i="1" a="1"/>
  <c r="C38" i="1" a="1"/>
  <c r="C70" i="1" a="1"/>
  <c r="C112" i="1" a="1"/>
  <c r="C145" i="1" a="1"/>
  <c r="C178" i="1" a="1"/>
  <c r="C10" i="1" a="1"/>
  <c r="C57" i="1" a="1"/>
  <c r="C35" i="1" a="1"/>
  <c r="C67" i="1" a="1"/>
  <c r="C99" i="1" a="1"/>
  <c r="C120" i="1" a="1"/>
  <c r="C127" i="1" a="1"/>
  <c r="C193" i="1" a="1"/>
  <c r="C140" i="1" a="1"/>
  <c r="C48" i="1" a="1"/>
  <c r="C156" i="1" a="1"/>
  <c r="C167" i="1" a="1"/>
  <c r="C76" i="1" a="1"/>
  <c r="C45" i="1" a="1"/>
  <c r="C146" i="1" a="1"/>
  <c r="C54" i="1" a="1"/>
  <c r="C162" i="1" a="1"/>
  <c r="C51" i="1" a="1"/>
  <c r="C160" i="1" a="1"/>
  <c r="C200" i="1" a="1"/>
  <c r="C46" i="1" a="1"/>
  <c r="C78" i="1" a="1"/>
  <c r="C121" i="1" a="1"/>
  <c r="C154" i="1" a="1"/>
  <c r="C187" i="1" a="1"/>
  <c r="C5" i="1" a="1"/>
  <c r="C73" i="1" a="1"/>
  <c r="C43" i="1" a="1"/>
  <c r="C75" i="1" a="1"/>
  <c r="C103" i="1" a="1"/>
  <c r="C128" i="1" a="1"/>
  <c r="C143" i="1" a="1"/>
  <c r="C7" i="1" a="1"/>
  <c r="C87" i="1" a="1"/>
  <c r="C171" i="1" a="1"/>
  <c r="C80" i="1" a="1"/>
  <c r="C189" i="1" a="1"/>
  <c r="C198" i="1" a="1"/>
  <c r="C135" i="1" a="1"/>
  <c r="C93" i="1" a="1"/>
  <c r="C177" i="1" a="1"/>
  <c r="C86" i="1" a="1"/>
  <c r="C25" i="1" a="1"/>
  <c r="C107" i="1" a="1"/>
  <c r="C21" i="1" a="1"/>
  <c r="C117" i="1" a="1"/>
  <c r="C2" i="1" l="1"/>
  <c r="C3" i="1"/>
  <c r="C9" i="1"/>
  <c r="C7" i="1"/>
  <c r="C12" i="1"/>
  <c r="C193" i="1"/>
  <c r="C189" i="1"/>
  <c r="C176" i="1"/>
  <c r="C160" i="1"/>
  <c r="C156" i="1"/>
  <c r="C151" i="1"/>
  <c r="C143" i="1"/>
  <c r="C135" i="1"/>
  <c r="C127" i="1"/>
  <c r="C123" i="1"/>
  <c r="C110" i="1"/>
  <c r="C84" i="1"/>
  <c r="C80" i="1"/>
  <c r="C76" i="1"/>
  <c r="C52" i="1"/>
  <c r="C48" i="1"/>
  <c r="C44" i="1"/>
  <c r="C20" i="1"/>
  <c r="C16" i="1"/>
  <c r="C198" i="1"/>
  <c r="C171" i="1"/>
  <c r="C167" i="1"/>
  <c r="C140" i="1"/>
  <c r="C136" i="1"/>
  <c r="C128" i="1"/>
  <c r="C120" i="1"/>
  <c r="C117" i="1"/>
  <c r="C113" i="1"/>
  <c r="C109" i="1"/>
  <c r="C107" i="1"/>
  <c r="C103" i="1"/>
  <c r="C99" i="1"/>
  <c r="C91" i="1"/>
  <c r="C87" i="1"/>
  <c r="C83" i="1"/>
  <c r="C75" i="1"/>
  <c r="C67" i="1"/>
  <c r="C59" i="1"/>
  <c r="C55" i="1"/>
  <c r="C51" i="1"/>
  <c r="C43" i="1"/>
  <c r="C35" i="1"/>
  <c r="C27" i="1"/>
  <c r="C23" i="1"/>
  <c r="C19" i="1"/>
  <c r="C73" i="1"/>
  <c r="C57" i="1"/>
  <c r="C41" i="1"/>
  <c r="C33" i="1"/>
  <c r="C25" i="1"/>
  <c r="C5" i="1"/>
  <c r="C10" i="1"/>
  <c r="C8" i="1"/>
  <c r="C199" i="1"/>
  <c r="C195" i="1"/>
  <c r="C187" i="1"/>
  <c r="C178" i="1"/>
  <c r="C170" i="1"/>
  <c r="C166" i="1"/>
  <c r="C162" i="1"/>
  <c r="C154" i="1"/>
  <c r="C145" i="1"/>
  <c r="C137" i="1"/>
  <c r="C133" i="1"/>
  <c r="C129" i="1"/>
  <c r="C121" i="1"/>
  <c r="C112" i="1"/>
  <c r="C94" i="1"/>
  <c r="C90" i="1"/>
  <c r="C86" i="1"/>
  <c r="C78" i="1"/>
  <c r="C70" i="1"/>
  <c r="C62" i="1"/>
  <c r="C58" i="1"/>
  <c r="C54" i="1"/>
  <c r="C46" i="1"/>
  <c r="C38" i="1"/>
  <c r="C30" i="1"/>
  <c r="C26" i="1"/>
  <c r="C22" i="1"/>
  <c r="C200" i="1"/>
  <c r="C192" i="1"/>
  <c r="C184" i="1"/>
  <c r="C181" i="1"/>
  <c r="C177" i="1"/>
  <c r="C153" i="1"/>
  <c r="C150" i="1"/>
  <c r="C146" i="1"/>
  <c r="C122" i="1"/>
  <c r="C119" i="1"/>
  <c r="C115" i="1"/>
  <c r="C100" i="1"/>
  <c r="C97" i="1"/>
  <c r="C93" i="1"/>
  <c r="C61" i="1"/>
  <c r="C53" i="1"/>
  <c r="C45" i="1"/>
  <c r="C21" i="1"/>
  <c r="C169" i="1" a="1"/>
  <c r="C29" i="1" a="1"/>
  <c r="C36" i="1" a="1"/>
  <c r="C180" i="1" a="1"/>
  <c r="C40" i="1" a="1"/>
  <c r="C105" i="1" a="1"/>
  <c r="C17" i="1" a="1"/>
  <c r="C82" i="1" a="1"/>
  <c r="C142" i="1" a="1"/>
  <c r="C161" i="1" a="1"/>
  <c r="C14" i="1" a="1"/>
  <c r="C28" i="1" a="1"/>
  <c r="C172" i="1" a="1"/>
  <c r="C32" i="1" a="1"/>
  <c r="C101" i="1" a="1"/>
  <c r="C13" i="1" a="1"/>
  <c r="C74" i="1" a="1"/>
  <c r="C134" i="1" a="1"/>
  <c r="C144" i="1" a="1"/>
  <c r="C88" i="1" a="1"/>
  <c r="C148" i="1" a="1"/>
  <c r="C49" i="1" a="1"/>
  <c r="C98" i="1" a="1"/>
  <c r="C157" i="1" a="1"/>
  <c r="C138" i="1" a="1"/>
  <c r="C185" i="1" a="1"/>
  <c r="C190" i="1" a="1"/>
  <c r="C147" i="1" a="1"/>
  <c r="C194" i="1" a="1"/>
  <c r="C79" i="1" a="1"/>
  <c r="C191" i="1" a="1"/>
  <c r="C50" i="1" a="1"/>
  <c r="C111" i="1" a="1"/>
  <c r="C130" i="1" a="1"/>
  <c r="C168" i="1" a="1"/>
  <c r="C182" i="1" a="1"/>
  <c r="C139" i="1" a="1"/>
  <c r="C186" i="1" a="1"/>
  <c r="C71" i="1" a="1"/>
  <c r="C183" i="1" a="1"/>
  <c r="C42" i="1" a="1"/>
  <c r="C106" i="1" a="1"/>
  <c r="C197" i="1" a="1"/>
  <c r="C56" i="1" a="1"/>
  <c r="C95" i="1" a="1"/>
  <c r="C11" i="1" a="1"/>
  <c r="C66" i="1" a="1"/>
  <c r="C126" i="1" a="1"/>
  <c r="C165" i="1" a="1"/>
  <c r="C179" i="1" a="1"/>
  <c r="C188" i="1" a="1"/>
  <c r="C108" i="1" a="1"/>
  <c r="C118" i="1" a="1"/>
  <c r="C159" i="1" a="1"/>
  <c r="C114" i="1" a="1"/>
  <c r="C163" i="1" a="1"/>
  <c r="C47" i="1" a="1"/>
  <c r="C158" i="1" a="1"/>
  <c r="C18" i="1" a="1"/>
  <c r="C89" i="1" a="1"/>
  <c r="C104" i="1" a="1"/>
  <c r="C92" i="1" a="1"/>
  <c r="C152" i="1" a="1"/>
  <c r="C96" i="1" a="1"/>
  <c r="C155" i="1" a="1"/>
  <c r="C39" i="1" a="1"/>
  <c r="C149" i="1" a="1"/>
  <c r="C196" i="1" a="1"/>
  <c r="C81" i="1" a="1"/>
  <c r="C164" i="1" a="1"/>
  <c r="C24" i="1" a="1"/>
  <c r="C63" i="1" a="1"/>
  <c r="C174" i="1" a="1"/>
  <c r="C34" i="1" a="1"/>
  <c r="C102" i="1" a="1"/>
  <c r="C65" i="1" a="1"/>
  <c r="C175" i="1" a="1"/>
  <c r="C31" i="1" a="1"/>
  <c r="C69" i="1" a="1"/>
  <c r="C85" i="1" a="1"/>
  <c r="C68" i="1" a="1"/>
  <c r="C6" i="1" a="1"/>
  <c r="C72" i="1" a="1"/>
  <c r="C132" i="1" a="1"/>
  <c r="C15" i="1" a="1"/>
  <c r="C125" i="1" a="1"/>
  <c r="C173" i="1" a="1"/>
  <c r="C37" i="1" a="1"/>
  <c r="C77" i="1" a="1"/>
  <c r="C60" i="1" a="1"/>
  <c r="C4" i="1" a="1"/>
  <c r="C64" i="1" a="1"/>
  <c r="C124" i="1" a="1"/>
  <c r="C116" i="1" a="1"/>
  <c r="C131" i="1" a="1"/>
  <c r="C141" i="1" a="1"/>
  <c r="C141" i="1" l="1"/>
  <c r="C131" i="1"/>
  <c r="C116" i="1"/>
  <c r="C124" i="1"/>
  <c r="C64" i="1"/>
  <c r="C4" i="1"/>
  <c r="C60" i="1"/>
  <c r="C77" i="1"/>
  <c r="C37" i="1"/>
  <c r="C173" i="1"/>
  <c r="C125" i="1"/>
  <c r="C15" i="1"/>
  <c r="C132" i="1"/>
  <c r="C72" i="1"/>
  <c r="C6" i="1"/>
  <c r="C68" i="1"/>
  <c r="C85" i="1"/>
  <c r="C69" i="1"/>
  <c r="C31" i="1"/>
  <c r="C175" i="1"/>
  <c r="C65" i="1"/>
  <c r="C102" i="1"/>
  <c r="C34" i="1"/>
  <c r="C174" i="1"/>
  <c r="C63" i="1"/>
  <c r="C24" i="1"/>
  <c r="C164" i="1"/>
  <c r="C81" i="1"/>
  <c r="C196" i="1"/>
  <c r="C149" i="1"/>
  <c r="C39" i="1"/>
  <c r="C155" i="1"/>
  <c r="C96" i="1"/>
  <c r="C152" i="1"/>
  <c r="C92" i="1"/>
  <c r="C104" i="1"/>
  <c r="C89" i="1"/>
  <c r="C18" i="1"/>
  <c r="C158" i="1"/>
  <c r="C47" i="1"/>
  <c r="C163" i="1"/>
  <c r="C114" i="1"/>
  <c r="C159" i="1"/>
  <c r="C118" i="1"/>
  <c r="C108" i="1"/>
  <c r="C188" i="1"/>
  <c r="C179" i="1"/>
  <c r="C165" i="1"/>
  <c r="C126" i="1"/>
  <c r="C66" i="1"/>
  <c r="C11" i="1"/>
  <c r="C95" i="1"/>
  <c r="C56" i="1"/>
  <c r="C197" i="1"/>
  <c r="C106" i="1"/>
  <c r="C42" i="1"/>
  <c r="C183" i="1"/>
  <c r="C71" i="1"/>
  <c r="C186" i="1"/>
  <c r="C139" i="1"/>
  <c r="C182" i="1"/>
  <c r="C168" i="1"/>
  <c r="C130" i="1"/>
  <c r="C111" i="1"/>
  <c r="C50" i="1"/>
  <c r="C191" i="1"/>
  <c r="C79" i="1"/>
  <c r="C194" i="1"/>
  <c r="C147" i="1"/>
  <c r="C190" i="1"/>
  <c r="C185" i="1"/>
  <c r="C138" i="1"/>
  <c r="C157" i="1"/>
  <c r="C98" i="1"/>
  <c r="C49" i="1"/>
  <c r="C148" i="1"/>
  <c r="C88" i="1"/>
  <c r="C144" i="1"/>
  <c r="C134" i="1"/>
  <c r="C74" i="1"/>
  <c r="C13" i="1"/>
  <c r="C101" i="1"/>
  <c r="C32" i="1"/>
  <c r="C172" i="1"/>
  <c r="C28" i="1"/>
  <c r="C14" i="1"/>
  <c r="C161" i="1"/>
  <c r="C142" i="1"/>
  <c r="C82" i="1"/>
  <c r="C17" i="1"/>
  <c r="C105" i="1"/>
  <c r="C40" i="1"/>
  <c r="C180" i="1"/>
  <c r="C36" i="1"/>
  <c r="C29" i="1"/>
  <c r="C169" i="1"/>
</calcChain>
</file>

<file path=xl/sharedStrings.xml><?xml version="1.0" encoding="utf-8"?>
<sst xmlns="http://schemas.openxmlformats.org/spreadsheetml/2006/main" count="25" uniqueCount="21">
  <si>
    <t>محمد عبد السلام</t>
  </si>
  <si>
    <t>يوسف الحايك</t>
  </si>
  <si>
    <t>سمير الحاج</t>
  </si>
  <si>
    <t>سليم ابو علي</t>
  </si>
  <si>
    <t>سعيد عبد المولى</t>
  </si>
  <si>
    <t>اسعد مرعي</t>
  </si>
  <si>
    <t>حسن محمود</t>
  </si>
  <si>
    <t>سالم العاصي</t>
  </si>
  <si>
    <t>سمير حسون</t>
  </si>
  <si>
    <t>شفيق علوان</t>
  </si>
  <si>
    <t>علي عبدالله</t>
  </si>
  <si>
    <t>loit</t>
  </si>
  <si>
    <t>علي عبدو</t>
  </si>
  <si>
    <t>خليل احمد</t>
  </si>
  <si>
    <t>رياض المعلوف</t>
  </si>
  <si>
    <t>صابر الرباعي</t>
  </si>
  <si>
    <t>الاسماء</t>
  </si>
  <si>
    <t>الاسماء دون تكرار
و دون فراغات</t>
  </si>
  <si>
    <t>تستطيع ان تضيف الى اللائحة 
ما تشاء و لن تظهر الاسماء المكررة
و لا الفراغات</t>
  </si>
  <si>
    <t>ابراهيم عبد المولى</t>
  </si>
  <si>
    <t>مطلوب القائمة هنا وتخذ من الشيت الأول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</si>
</sst>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6"/>
      <color theme="1"/>
      <name val="Traditional Arabic"/>
      <family val="2"/>
    </font>
    <font>
      <sz val="16"/>
      <color theme="1"/>
      <name val="KFGQPC Uthman Taha Naskh"/>
      <charset val="178"/>
    </font>
    <font>
      <b/>
      <sz val="16"/>
      <color theme="1"/>
      <name val="Traditional Arabic"/>
      <family val="1"/>
    </font>
    <font>
      <sz val="16"/>
      <color rgb="FFFF0000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rightToLeft="1" workbookViewId="0">
      <selection activeCell="E3" sqref="E3"/>
    </sheetView>
  </sheetViews>
  <sheetFormatPr defaultRowHeight="27.75"/>
  <cols>
    <col min="1" max="1" width="12.59765625" customWidth="1"/>
    <col min="2" max="2" width="0" hidden="1" customWidth="1"/>
    <col min="3" max="3" width="0.796875" hidden="1" customWidth="1"/>
    <col min="4" max="4" width="1.19921875" customWidth="1"/>
    <col min="5" max="5" width="23.3984375" customWidth="1"/>
  </cols>
  <sheetData>
    <row r="1" spans="1:5" ht="89.25" customHeight="1">
      <c r="A1" s="2" t="s">
        <v>16</v>
      </c>
      <c r="B1" s="2"/>
      <c r="C1" s="3" t="s">
        <v>17</v>
      </c>
      <c r="E1" s="4" t="s">
        <v>18</v>
      </c>
    </row>
    <row r="2" spans="1:5">
      <c r="A2" s="1" t="s">
        <v>0</v>
      </c>
      <c r="B2">
        <f>IF(COUNTIF($A$2:A2,A2)=1, MAX($B$1:B1)+1,"")</f>
        <v>1</v>
      </c>
      <c r="C2" t="str">
        <f t="array" aca="1" ref="C2" ca="1">IF(ROWS($C$2:C2)&gt;ROW(INDIRECT(ADDRESS(MAX(B:B),2))),"",INDEX(INDIRECT("$A$2"&amp;":$A$"&amp;MATCH(MAX(B:B),B:B,0)),MATCH(ROWS($A$1:A1),INDIRECT("$B$2"&amp;":$B$"&amp;MATCH(MAX(B:B),B:B,0)),0)))</f>
        <v>محمد عبد السلام</v>
      </c>
      <c r="E2" s="5" t="s">
        <v>8</v>
      </c>
    </row>
    <row r="3" spans="1:5">
      <c r="A3" s="1" t="s">
        <v>1</v>
      </c>
      <c r="B3">
        <f>IF(COUNTIF($A$2:A3,A3)=1, MAX($B$1:B2)+1,"")</f>
        <v>2</v>
      </c>
      <c r="C3" t="str">
        <f t="array" aca="1" ref="C3" ca="1">IF(ROWS($C$2:C3)&gt;ROW(INDIRECT(ADDRESS(MAX(B:B),2))),"",INDEX(INDIRECT("$A$2"&amp;":$A$"&amp;MATCH(MAX(B:B),B:B,0)),MATCH(ROWS($A$1:A2),INDIRECT("$B$2"&amp;":$B$"&amp;MATCH(MAX(B:B),B:B,0)),0)))</f>
        <v>يوسف الحايك</v>
      </c>
    </row>
    <row r="4" spans="1:5">
      <c r="A4" s="1" t="s">
        <v>2</v>
      </c>
      <c r="B4">
        <f>IF(COUNTIF($A$2:A4,A4)=1, MAX($B$1:B3)+1,"")</f>
        <v>3</v>
      </c>
      <c r="C4" t="str">
        <f t="array" aca="1" ref="C4" ca="1">IF(ROWS($C$2:C4)&gt;ROW(INDIRECT(ADDRESS(MAX(B:B),2))),"",INDEX(INDIRECT("$A$2"&amp;":$A$"&amp;MATCH(MAX(B:B),B:B,0)),MATCH(ROWS($A$1:A3),INDIRECT("$B$2"&amp;":$B$"&amp;MATCH(MAX(B:B),B:B,0)),0)))</f>
        <v>سمير الحاج</v>
      </c>
    </row>
    <row r="5" spans="1:5">
      <c r="A5" s="1" t="s">
        <v>12</v>
      </c>
      <c r="B5">
        <f>IF(COUNTIF($A$2:A5,A5)=1, MAX($B$1:B4)+1,"")</f>
        <v>4</v>
      </c>
      <c r="C5" t="str">
        <f t="array" aca="1" ref="C5" ca="1">IF(ROWS($C$2:C5)&gt;ROW(INDIRECT(ADDRESS(MAX(B:B),2))),"",INDEX(INDIRECT("$A$2"&amp;":$A$"&amp;MATCH(MAX(B:B),B:B,0)),MATCH(ROWS($A$1:A4),INDIRECT("$B$2"&amp;":$B$"&amp;MATCH(MAX(B:B),B:B,0)),0)))</f>
        <v>علي عبدو</v>
      </c>
    </row>
    <row r="6" spans="1:5">
      <c r="A6" s="1" t="s">
        <v>1</v>
      </c>
      <c r="B6" t="str">
        <f>IF(COUNTIF($A$2:A6,A6)=1, MAX($B$1:B5)+1,"")</f>
        <v/>
      </c>
      <c r="C6" t="str">
        <f t="array" aca="1" ref="C6" ca="1">IF(ROWS($C$2:C6)&gt;ROW(INDIRECT(ADDRESS(MAX(B:B),2))),"",INDEX(INDIRECT("$A$2"&amp;":$A$"&amp;MATCH(MAX(B:B),B:B,0)),MATCH(ROWS($A$1:A5),INDIRECT("$B$2"&amp;":$B$"&amp;MATCH(MAX(B:B),B:B,0)),0)))</f>
        <v>سعيد عبد المولى</v>
      </c>
    </row>
    <row r="7" spans="1:5">
      <c r="A7" s="1"/>
      <c r="B7" t="str">
        <f>IF(COUNTIF($A$2:A7,A7)=1, MAX($B$1:B6)+1,"")</f>
        <v/>
      </c>
      <c r="C7" t="str">
        <f t="array" aca="1" ref="C7" ca="1">IF(ROWS($C$2:C7)&gt;ROW(INDIRECT(ADDRESS(MAX(B:B),2))),"",INDEX(INDIRECT("$A$2"&amp;":$A$"&amp;MATCH(MAX(B:B),B:B,0)),MATCH(ROWS($A$1:A6),INDIRECT("$B$2"&amp;":$B$"&amp;MATCH(MAX(B:B),B:B,0)),0)))</f>
        <v>اسعد مرعي</v>
      </c>
    </row>
    <row r="8" spans="1:5">
      <c r="A8" s="1" t="s">
        <v>4</v>
      </c>
      <c r="B8">
        <f>IF(COUNTIF($A$2:A8,A8)=1, MAX($B$1:B7)+1,"")</f>
        <v>5</v>
      </c>
      <c r="C8" t="str">
        <f t="array" aca="1" ref="C8" ca="1">IF(ROWS($C$2:C8)&gt;ROW(INDIRECT(ADDRESS(MAX(B:B),2))),"",INDEX(INDIRECT("$A$2"&amp;":$A$"&amp;MATCH(MAX(B:B),B:B,0)),MATCH(ROWS($A$1:A7),INDIRECT("$B$2"&amp;":$B$"&amp;MATCH(MAX(B:B),B:B,0)),0)))</f>
        <v>شفيق علوان</v>
      </c>
    </row>
    <row r="9" spans="1:5">
      <c r="A9" s="1"/>
      <c r="B9" t="str">
        <f>IF(COUNTIF($A$2:A9,A9)=1, MAX($B$1:B8)+1,"")</f>
        <v/>
      </c>
      <c r="C9" t="str">
        <f t="array" aca="1" ref="C9" ca="1">IF(ROWS($C$2:C9)&gt;ROW(INDIRECT(ADDRESS(MAX(B:B),2))),"",INDEX(INDIRECT("$A$2"&amp;":$A$"&amp;MATCH(MAX(B:B),B:B,0)),MATCH(ROWS($A$1:A8),INDIRECT("$B$2"&amp;":$B$"&amp;MATCH(MAX(B:B),B:B,0)),0)))</f>
        <v>علي عبدالله</v>
      </c>
    </row>
    <row r="10" spans="1:5">
      <c r="A10" s="1" t="s">
        <v>2</v>
      </c>
      <c r="B10" t="str">
        <f>IF(COUNTIF($A$2:A10,A10)=1, MAX($B$1:B9)+1,"")</f>
        <v/>
      </c>
      <c r="C10" t="str">
        <f t="array" aca="1" ref="C10" ca="1">IF(ROWS($C$2:C10)&gt;ROW(INDIRECT(ADDRESS(MAX(B:B),2))),"",INDEX(INDIRECT("$A$2"&amp;":$A$"&amp;MATCH(MAX(B:B),B:B,0)),MATCH(ROWS($A$1:A9),INDIRECT("$B$2"&amp;":$B$"&amp;MATCH(MAX(B:B),B:B,0)),0)))</f>
        <v>حسن محمود</v>
      </c>
    </row>
    <row r="11" spans="1:5">
      <c r="A11" s="1"/>
      <c r="B11" t="str">
        <f>IF(COUNTIF($A$2:A11,A11)=1, MAX($B$1:B10)+1,"")</f>
        <v/>
      </c>
      <c r="C11" t="str">
        <f t="array" aca="1" ref="C11" ca="1">IF(ROWS($C$2:C11)&gt;ROW(INDIRECT(ADDRESS(MAX(B:B),2))),"",INDEX(INDIRECT("$A$2"&amp;":$A$"&amp;MATCH(MAX(B:B),B:B,0)),MATCH(ROWS($A$1:A10),INDIRECT("$B$2"&amp;":$B$"&amp;MATCH(MAX(B:B),B:B,0)),0)))</f>
        <v>سالم العاصي</v>
      </c>
    </row>
    <row r="12" spans="1:5">
      <c r="A12" s="1" t="s">
        <v>5</v>
      </c>
      <c r="B12">
        <f>IF(COUNTIF($A$2:A12,A12)=1, MAX($B$1:B11)+1,"")</f>
        <v>6</v>
      </c>
      <c r="C12" t="str">
        <f t="array" aca="1" ref="C12" ca="1">IF(ROWS($C$2:C12)&gt;ROW(INDIRECT(ADDRESS(MAX(B:B),2))),"",INDEX(INDIRECT("$A$2"&amp;":$A$"&amp;MATCH(MAX(B:B),B:B,0)),MATCH(ROWS($A$1:A11),INDIRECT("$B$2"&amp;":$B$"&amp;MATCH(MAX(B:B),B:B,0)),0)))</f>
        <v>سليم ابو علي</v>
      </c>
    </row>
    <row r="13" spans="1:5">
      <c r="A13" s="1" t="s">
        <v>9</v>
      </c>
      <c r="B13">
        <f>IF(COUNTIF($A$2:A13,A13)=1, MAX($B$1:B12)+1,"")</f>
        <v>7</v>
      </c>
      <c r="C13" t="str">
        <f t="array" aca="1" ref="C13" ca="1">IF(ROWS($C$2:C13)&gt;ROW(INDIRECT(ADDRESS(MAX(B:B),2))),"",INDEX(INDIRECT("$A$2"&amp;":$A$"&amp;MATCH(MAX(B:B),B:B,0)),MATCH(ROWS($A$1:A12),INDIRECT("$B$2"&amp;":$B$"&amp;MATCH(MAX(B:B),B:B,0)),0)))</f>
        <v>سمير حسون</v>
      </c>
    </row>
    <row r="14" spans="1:5">
      <c r="A14" s="1" t="s">
        <v>10</v>
      </c>
      <c r="B14">
        <f>IF(COUNTIF($A$2:A14,A14)=1, MAX($B$1:B13)+1,"")</f>
        <v>8</v>
      </c>
      <c r="C14" t="str">
        <f t="array" aca="1" ref="C14" ca="1">IF(ROWS($C$2:C14)&gt;ROW(INDIRECT(ADDRESS(MAX(B:B),2))),"",INDEX(INDIRECT("$A$2"&amp;":$A$"&amp;MATCH(MAX(B:B),B:B,0)),MATCH(ROWS($A$1:A13),INDIRECT("$B$2"&amp;":$B$"&amp;MATCH(MAX(B:B),B:B,0)),0)))</f>
        <v>خليل احمد</v>
      </c>
    </row>
    <row r="15" spans="1:5">
      <c r="A15" s="1" t="s">
        <v>6</v>
      </c>
      <c r="B15">
        <f>IF(COUNTIF($A$2:A15,A15)=1, MAX($B$1:B14)+1,"")</f>
        <v>9</v>
      </c>
      <c r="C15" t="str">
        <f t="array" aca="1" ref="C15" ca="1">IF(ROWS($C$2:C15)&gt;ROW(INDIRECT(ADDRESS(MAX(B:B),2))),"",INDEX(INDIRECT("$A$2"&amp;":$A$"&amp;MATCH(MAX(B:B),B:B,0)),MATCH(ROWS($A$1:A14),INDIRECT("$B$2"&amp;":$B$"&amp;MATCH(MAX(B:B),B:B,0)),0)))</f>
        <v>صابر الرباعي</v>
      </c>
    </row>
    <row r="16" spans="1:5">
      <c r="A16" s="1"/>
      <c r="B16" t="str">
        <f>IF(COUNTIF($A$2:A16,A16)=1, MAX($B$1:B15)+1,"")</f>
        <v/>
      </c>
      <c r="C16" t="str">
        <f t="array" aca="1" ref="C16" ca="1">IF(ROWS($C$2:C16)&gt;ROW(INDIRECT(ADDRESS(MAX(B:B),2))),"",INDEX(INDIRECT("$A$2"&amp;":$A$"&amp;MATCH(MAX(B:B),B:B,0)),MATCH(ROWS($A$1:A15),INDIRECT("$B$2"&amp;":$B$"&amp;MATCH(MAX(B:B),B:B,0)),0)))</f>
        <v>ابراهيم عبد المولى</v>
      </c>
    </row>
    <row r="17" spans="1:3">
      <c r="A17" s="1" t="s">
        <v>7</v>
      </c>
      <c r="B17">
        <f>IF(COUNTIF($A$2:A17,A17)=1, MAX($B$1:B16)+1,"")</f>
        <v>10</v>
      </c>
      <c r="C17" t="str">
        <f t="array" aca="1" ref="C17" ca="1">IF(ROWS($C$2:C17)&gt;ROW(INDIRECT(ADDRESS(MAX(B:B),2))),"",INDEX(INDIRECT("$A$2"&amp;":$A$"&amp;MATCH(MAX(B:B),B:B,0)),MATCH(ROWS($A$1:A16),INDIRECT("$B$2"&amp;":$B$"&amp;MATCH(MAX(B:B),B:B,0)),0)))</f>
        <v>رياض المعلوف</v>
      </c>
    </row>
    <row r="18" spans="1:3">
      <c r="A18" s="1" t="s">
        <v>2</v>
      </c>
      <c r="B18" t="str">
        <f>IF(COUNTIF($A$2:A18,A18)=1, MAX($B$1:B17)+1,"")</f>
        <v/>
      </c>
      <c r="C18" t="str">
        <f t="array" aca="1" ref="C18" ca="1">IF(ROWS($C$2:C18)&gt;ROW(INDIRECT(ADDRESS(MAX(B:B),2))),"",INDEX(INDIRECT("$A$2"&amp;":$A$"&amp;MATCH(MAX(B:B),B:B,0)),MATCH(ROWS($A$1:A17),INDIRECT("$B$2"&amp;":$B$"&amp;MATCH(MAX(B:B),B:B,0)),0)))</f>
        <v/>
      </c>
    </row>
    <row r="19" spans="1:3">
      <c r="A19" s="1" t="s">
        <v>3</v>
      </c>
      <c r="B19">
        <f>IF(COUNTIF($A$2:A19,A19)=1, MAX($B$1:B18)+1,"")</f>
        <v>11</v>
      </c>
      <c r="C19" t="str">
        <f t="array" aca="1" ref="C19" ca="1">IF(ROWS($C$2:C19)&gt;ROW(INDIRECT(ADDRESS(MAX(B:B),2))),"",INDEX(INDIRECT("$A$2"&amp;":$A$"&amp;MATCH(MAX(B:B),B:B,0)),MATCH(ROWS($A$1:A18),INDIRECT("$B$2"&amp;":$B$"&amp;MATCH(MAX(B:B),B:B,0)),0)))</f>
        <v/>
      </c>
    </row>
    <row r="20" spans="1:3">
      <c r="A20" s="1" t="s">
        <v>8</v>
      </c>
      <c r="B20">
        <f>IF(COUNTIF($A$2:A20,A20)=1, MAX($B$1:B19)+1,"")</f>
        <v>12</v>
      </c>
      <c r="C20" t="str">
        <f t="array" aca="1" ref="C20" ca="1">IF(ROWS($C$2:C20)&gt;ROW(INDIRECT(ADDRESS(MAX(B:B),2))),"",INDEX(INDIRECT("$A$2"&amp;":$A$"&amp;MATCH(MAX(B:B),B:B,0)),MATCH(ROWS($A$1:A19),INDIRECT("$B$2"&amp;":$B$"&amp;MATCH(MAX(B:B),B:B,0)),0)))</f>
        <v/>
      </c>
    </row>
    <row r="21" spans="1:3">
      <c r="A21" s="1"/>
      <c r="B21" t="str">
        <f>IF(COUNTIF($A$2:A21,A21)=1, MAX($B$1:B20)+1,"")</f>
        <v/>
      </c>
      <c r="C21" t="str">
        <f t="array" aca="1" ref="C21" ca="1">IF(ROWS($C$2:C21)&gt;ROW(INDIRECT(ADDRESS(MAX(B:B),2))),"",INDEX(INDIRECT("$A$2"&amp;":$A$"&amp;MATCH(MAX(B:B),B:B,0)),MATCH(ROWS($A$1:A20),INDIRECT("$B$2"&amp;":$B$"&amp;MATCH(MAX(B:B),B:B,0)),0)))</f>
        <v/>
      </c>
    </row>
    <row r="22" spans="1:3">
      <c r="A22" s="1"/>
      <c r="B22" t="str">
        <f>IF(COUNTIF($A$2:A22,A22)=1, MAX($B$1:B21)+1,"")</f>
        <v/>
      </c>
      <c r="C22" t="str">
        <f t="array" aca="1" ref="C22" ca="1">IF(ROWS($C$2:C22)&gt;ROW(INDIRECT(ADDRESS(MAX(B:B),2))),"",INDEX(INDIRECT("$A$2"&amp;":$A$"&amp;MATCH(MAX(B:B),B:B,0)),MATCH(ROWS($A$1:A21),INDIRECT("$B$2"&amp;":$B$"&amp;MATCH(MAX(B:B),B:B,0)),0)))</f>
        <v/>
      </c>
    </row>
    <row r="23" spans="1:3">
      <c r="A23" s="1" t="s">
        <v>13</v>
      </c>
      <c r="B23">
        <f>IF(COUNTIF($A$2:A23,A23)=1, MAX($B$1:B22)+1,"")</f>
        <v>13</v>
      </c>
      <c r="C23" t="str">
        <f t="array" aca="1" ref="C23" ca="1">IF(ROWS($C$2:C23)&gt;ROW(INDIRECT(ADDRESS(MAX(B:B),2))),"",INDEX(INDIRECT("$A$2"&amp;":$A$"&amp;MATCH(MAX(B:B),B:B,0)),MATCH(ROWS($A$1:A22),INDIRECT("$B$2"&amp;":$B$"&amp;MATCH(MAX(B:B),B:B,0)),0)))</f>
        <v/>
      </c>
    </row>
    <row r="24" spans="1:3">
      <c r="A24" s="1"/>
      <c r="B24" t="str">
        <f>IF(COUNTIF($A$2:A24,A24)=1, MAX($B$1:B23)+1,"")</f>
        <v/>
      </c>
      <c r="C24" t="str">
        <f t="array" aca="1" ref="C24" ca="1">IF(ROWS($C$2:C24)&gt;ROW(INDIRECT(ADDRESS(MAX(B:B),2))),"",INDEX(INDIRECT("$A$2"&amp;":$A$"&amp;MATCH(MAX(B:B),B:B,0)),MATCH(ROWS($A$1:A23),INDIRECT("$B$2"&amp;":$B$"&amp;MATCH(MAX(B:B),B:B,0)),0)))</f>
        <v/>
      </c>
    </row>
    <row r="25" spans="1:3">
      <c r="A25" s="1"/>
      <c r="B25" t="str">
        <f>IF(COUNTIF($A$2:A25,A25)=1, MAX($B$1:B24)+1,"")</f>
        <v/>
      </c>
      <c r="C25" t="str">
        <f t="array" aca="1" ref="C25" ca="1">IF(ROWS($C$2:C25)&gt;ROW(INDIRECT(ADDRESS(MAX(B:B),2))),"",INDEX(INDIRECT("$A$2"&amp;":$A$"&amp;MATCH(MAX(B:B),B:B,0)),MATCH(ROWS($A$1:A24),INDIRECT("$B$2"&amp;":$B$"&amp;MATCH(MAX(B:B),B:B,0)),0)))</f>
        <v/>
      </c>
    </row>
    <row r="26" spans="1:3">
      <c r="A26" s="1"/>
      <c r="B26" t="str">
        <f>IF(COUNTIF($A$2:A26,A26)=1, MAX($B$1:B25)+1,"")</f>
        <v/>
      </c>
      <c r="C26" t="str">
        <f t="array" aca="1" ref="C26" ca="1">IF(ROWS($C$2:C26)&gt;ROW(INDIRECT(ADDRESS(MAX(B:B),2))),"",INDEX(INDIRECT("$A$2"&amp;":$A$"&amp;MATCH(MAX(B:B),B:B,0)),MATCH(ROWS($A$1:A25),INDIRECT("$B$2"&amp;":$B$"&amp;MATCH(MAX(B:B),B:B,0)),0)))</f>
        <v/>
      </c>
    </row>
    <row r="27" spans="1:3">
      <c r="A27" s="1"/>
      <c r="B27" t="str">
        <f>IF(COUNTIF($A$2:A27,A27)=1, MAX($B$1:B26)+1,"")</f>
        <v/>
      </c>
      <c r="C27" t="str">
        <f t="array" aca="1" ref="C27" ca="1">IF(ROWS($C$2:C27)&gt;ROW(INDIRECT(ADDRESS(MAX(B:B),2))),"",INDEX(INDIRECT("$A$2"&amp;":$A$"&amp;MATCH(MAX(B:B),B:B,0)),MATCH(ROWS($A$1:A26),INDIRECT("$B$2"&amp;":$B$"&amp;MATCH(MAX(B:B),B:B,0)),0)))</f>
        <v/>
      </c>
    </row>
    <row r="28" spans="1:3">
      <c r="A28" s="1"/>
      <c r="B28" t="str">
        <f>IF(COUNTIF($A$2:A28,A28)=1, MAX($B$1:B27)+1,"")</f>
        <v/>
      </c>
      <c r="C28" t="str">
        <f t="array" aca="1" ref="C28" ca="1">IF(ROWS($C$2:C28)&gt;ROW(INDIRECT(ADDRESS(MAX(B:B),2))),"",INDEX(INDIRECT("$A$2"&amp;":$A$"&amp;MATCH(MAX(B:B),B:B,0)),MATCH(ROWS($A$1:A27),INDIRECT("$B$2"&amp;":$B$"&amp;MATCH(MAX(B:B),B:B,0)),0)))</f>
        <v/>
      </c>
    </row>
    <row r="29" spans="1:3">
      <c r="A29" s="1"/>
      <c r="B29" t="str">
        <f>IF(COUNTIF($A$2:A29,A29)=1, MAX($B$1:B28)+1,"")</f>
        <v/>
      </c>
      <c r="C29" t="str">
        <f t="array" aca="1" ref="C29" ca="1">IF(ROWS($C$2:C29)&gt;ROW(INDIRECT(ADDRESS(MAX(B:B),2))),"",INDEX(INDIRECT("$A$2"&amp;":$A$"&amp;MATCH(MAX(B:B),B:B,0)),MATCH(ROWS($A$1:A28),INDIRECT("$B$2"&amp;":$B$"&amp;MATCH(MAX(B:B),B:B,0)),0)))</f>
        <v/>
      </c>
    </row>
    <row r="30" spans="1:3">
      <c r="A30" s="1" t="s">
        <v>15</v>
      </c>
      <c r="B30">
        <f>IF(COUNTIF($A$2:A30,A30)=1, MAX($B$1:B29)+1,"")</f>
        <v>14</v>
      </c>
      <c r="C30" t="str">
        <f t="array" aca="1" ref="C30" ca="1">IF(ROWS($C$2:C30)&gt;ROW(INDIRECT(ADDRESS(MAX(B:B),2))),"",INDEX(INDIRECT("$A$2"&amp;":$A$"&amp;MATCH(MAX(B:B),B:B,0)),MATCH(ROWS($A$1:A29),INDIRECT("$B$2"&amp;":$B$"&amp;MATCH(MAX(B:B),B:B,0)),0)))</f>
        <v/>
      </c>
    </row>
    <row r="31" spans="1:3">
      <c r="A31" s="1"/>
      <c r="B31" t="str">
        <f>IF(COUNTIF($A$2:A31,A31)=1, MAX($B$1:B30)+1,"")</f>
        <v/>
      </c>
      <c r="C31" t="str">
        <f t="array" aca="1" ref="C31" ca="1">IF(ROWS($C$2:C31)&gt;ROW(INDIRECT(ADDRESS(MAX(B:B),2))),"",INDEX(INDIRECT("$A$2"&amp;":$A$"&amp;MATCH(MAX(B:B),B:B,0)),MATCH(ROWS($A$1:A30),INDIRECT("$B$2"&amp;":$B$"&amp;MATCH(MAX(B:B),B:B,0)),0)))</f>
        <v/>
      </c>
    </row>
    <row r="32" spans="1:3">
      <c r="A32" s="1"/>
      <c r="B32" t="str">
        <f>IF(COUNTIF($A$2:A32,A32)=1, MAX($B$1:B31)+1,"")</f>
        <v/>
      </c>
      <c r="C32" t="str">
        <f t="array" aca="1" ref="C32" ca="1">IF(ROWS($C$2:C32)&gt;ROW(INDIRECT(ADDRESS(MAX(B:B),2))),"",INDEX(INDIRECT("$A$2"&amp;":$A$"&amp;MATCH(MAX(B:B),B:B,0)),MATCH(ROWS($A$1:A31),INDIRECT("$B$2"&amp;":$B$"&amp;MATCH(MAX(B:B),B:B,0)),0)))</f>
        <v/>
      </c>
    </row>
    <row r="33" spans="1:3">
      <c r="A33" s="1"/>
      <c r="B33" t="str">
        <f>IF(COUNTIF($A$2:A33,A33)=1, MAX($B$1:B32)+1,"")</f>
        <v/>
      </c>
      <c r="C33" t="str">
        <f t="array" aca="1" ref="C33" ca="1">IF(ROWS($C$2:C33)&gt;ROW(INDIRECT(ADDRESS(MAX(B:B),2))),"",INDEX(INDIRECT("$A$2"&amp;":$A$"&amp;MATCH(MAX(B:B),B:B,0)),MATCH(ROWS($A$1:A32),INDIRECT("$B$2"&amp;":$B$"&amp;MATCH(MAX(B:B),B:B,0)),0)))</f>
        <v/>
      </c>
    </row>
    <row r="34" spans="1:3">
      <c r="A34" s="1"/>
      <c r="B34" t="str">
        <f>IF(COUNTIF($A$2:A34,A34)=1, MAX($B$1:B33)+1,"")</f>
        <v/>
      </c>
      <c r="C34" t="str">
        <f t="array" aca="1" ref="C34" ca="1">IF(ROWS($C$2:C34)&gt;ROW(INDIRECT(ADDRESS(MAX(B:B),2))),"",INDEX(INDIRECT("$A$2"&amp;":$A$"&amp;MATCH(MAX(B:B),B:B,0)),MATCH(ROWS($A$1:A33),INDIRECT("$B$2"&amp;":$B$"&amp;MATCH(MAX(B:B),B:B,0)),0)))</f>
        <v/>
      </c>
    </row>
    <row r="35" spans="1:3">
      <c r="A35" s="1"/>
      <c r="B35" t="str">
        <f>IF(COUNTIF($A$2:A35,A35)=1, MAX($B$1:B34)+1,"")</f>
        <v/>
      </c>
      <c r="C35" t="str">
        <f t="array" aca="1" ref="C35" ca="1">IF(ROWS($C$2:C35)&gt;ROW(INDIRECT(ADDRESS(MAX(B:B),2))),"",INDEX(INDIRECT("$A$2"&amp;":$A$"&amp;MATCH(MAX(B:B),B:B,0)),MATCH(ROWS($A$1:A34),INDIRECT("$B$2"&amp;":$B$"&amp;MATCH(MAX(B:B),B:B,0)),0)))</f>
        <v/>
      </c>
    </row>
    <row r="36" spans="1:3">
      <c r="A36" s="1" t="s">
        <v>19</v>
      </c>
      <c r="B36">
        <f>IF(COUNTIF($A$2:A36,A36)=1, MAX($B$1:B35)+1,"")</f>
        <v>15</v>
      </c>
      <c r="C36" t="str">
        <f t="array" aca="1" ref="C36" ca="1">IF(ROWS($C$2:C36)&gt;ROW(INDIRECT(ADDRESS(MAX(B:B),2))),"",INDEX(INDIRECT("$A$2"&amp;":$A$"&amp;MATCH(MAX(B:B),B:B,0)),MATCH(ROWS($A$1:A35),INDIRECT("$B$2"&amp;":$B$"&amp;MATCH(MAX(B:B),B:B,0)),0)))</f>
        <v/>
      </c>
    </row>
    <row r="37" spans="1:3">
      <c r="A37" s="1"/>
      <c r="B37" t="str">
        <f>IF(COUNTIF($A$2:A37,A37)=1, MAX($B$1:B36)+1,"")</f>
        <v/>
      </c>
      <c r="C37" t="str">
        <f t="array" aca="1" ref="C37" ca="1">IF(ROWS($C$2:C37)&gt;ROW(INDIRECT(ADDRESS(MAX(B:B),2))),"",INDEX(INDIRECT("$A$2"&amp;":$A$"&amp;MATCH(MAX(B:B),B:B,0)),MATCH(ROWS($A$1:A36),INDIRECT("$B$2"&amp;":$B$"&amp;MATCH(MAX(B:B),B:B,0)),0)))</f>
        <v/>
      </c>
    </row>
    <row r="38" spans="1:3">
      <c r="A38" s="1"/>
      <c r="B38" t="str">
        <f>IF(COUNTIF($A$2:A38,A38)=1, MAX($B$1:B37)+1,"")</f>
        <v/>
      </c>
      <c r="C38" t="str">
        <f t="array" aca="1" ref="C38" ca="1">IF(ROWS($C$2:C38)&gt;ROW(INDIRECT(ADDRESS(MAX(B:B),2))),"",INDEX(INDIRECT("$A$2"&amp;":$A$"&amp;MATCH(MAX(B:B),B:B,0)),MATCH(ROWS($A$1:A37),INDIRECT("$B$2"&amp;":$B$"&amp;MATCH(MAX(B:B),B:B,0)),0)))</f>
        <v/>
      </c>
    </row>
    <row r="39" spans="1:3">
      <c r="A39" s="1"/>
      <c r="B39" t="str">
        <f>IF(COUNTIF($A$2:A39,A39)=1, MAX($B$1:B38)+1,"")</f>
        <v/>
      </c>
      <c r="C39" t="str">
        <f t="array" aca="1" ref="C39" ca="1">IF(ROWS($C$2:C39)&gt;ROW(INDIRECT(ADDRESS(MAX(B:B),2))),"",INDEX(INDIRECT("$A$2"&amp;":$A$"&amp;MATCH(MAX(B:B),B:B,0)),MATCH(ROWS($A$1:A38),INDIRECT("$B$2"&amp;":$B$"&amp;MATCH(MAX(B:B),B:B,0)),0)))</f>
        <v/>
      </c>
    </row>
    <row r="40" spans="1:3">
      <c r="A40" s="1"/>
      <c r="B40" t="str">
        <f>IF(COUNTIF($A$2:A40,A40)=1, MAX($B$1:B39)+1,"")</f>
        <v/>
      </c>
      <c r="C40" t="str">
        <f t="array" aca="1" ref="C40" ca="1">IF(ROWS($C$2:C40)&gt;ROW(INDIRECT(ADDRESS(MAX(B:B),2))),"",INDEX(INDIRECT("$A$2"&amp;":$A$"&amp;MATCH(MAX(B:B),B:B,0)),MATCH(ROWS($A$1:A39),INDIRECT("$B$2"&amp;":$B$"&amp;MATCH(MAX(B:B),B:B,0)),0)))</f>
        <v/>
      </c>
    </row>
    <row r="41" spans="1:3">
      <c r="A41" s="1"/>
      <c r="B41" t="str">
        <f>IF(COUNTIF($A$2:A41,A41)=1, MAX($B$1:B40)+1,"")</f>
        <v/>
      </c>
      <c r="C41" t="str">
        <f t="array" aca="1" ref="C41" ca="1">IF(ROWS($C$2:C41)&gt;ROW(INDIRECT(ADDRESS(MAX(B:B),2))),"",INDEX(INDIRECT("$A$2"&amp;":$A$"&amp;MATCH(MAX(B:B),B:B,0)),MATCH(ROWS($A$1:A40),INDIRECT("$B$2"&amp;":$B$"&amp;MATCH(MAX(B:B),B:B,0)),0)))</f>
        <v/>
      </c>
    </row>
    <row r="42" spans="1:3">
      <c r="A42" s="1"/>
      <c r="B42" t="str">
        <f>IF(COUNTIF($A$2:A42,A42)=1, MAX($B$1:B41)+1,"")</f>
        <v/>
      </c>
      <c r="C42" t="str">
        <f t="array" aca="1" ref="C42" ca="1">IF(ROWS($C$2:C42)&gt;ROW(INDIRECT(ADDRESS(MAX(B:B),2))),"",INDEX(INDIRECT("$A$2"&amp;":$A$"&amp;MATCH(MAX(B:B),B:B,0)),MATCH(ROWS($A$1:A41),INDIRECT("$B$2"&amp;":$B$"&amp;MATCH(MAX(B:B),B:B,0)),0)))</f>
        <v/>
      </c>
    </row>
    <row r="43" spans="1:3">
      <c r="A43" s="1"/>
      <c r="B43" t="str">
        <f>IF(COUNTIF($A$2:A43,A43)=1, MAX($B$1:B42)+1,"")</f>
        <v/>
      </c>
      <c r="C43" t="str">
        <f t="array" aca="1" ref="C43" ca="1">IF(ROWS($C$2:C43)&gt;ROW(INDIRECT(ADDRESS(MAX(B:B),2))),"",INDEX(INDIRECT("$A$2"&amp;":$A$"&amp;MATCH(MAX(B:B),B:B,0)),MATCH(ROWS($A$1:A42),INDIRECT("$B$2"&amp;":$B$"&amp;MATCH(MAX(B:B),B:B,0)),0)))</f>
        <v/>
      </c>
    </row>
    <row r="44" spans="1:3">
      <c r="A44" s="1"/>
      <c r="B44" t="str">
        <f>IF(COUNTIF($A$2:A44,A44)=1, MAX($B$1:B43)+1,"")</f>
        <v/>
      </c>
      <c r="C44" t="str">
        <f t="array" aca="1" ref="C44" ca="1">IF(ROWS($C$2:C44)&gt;ROW(INDIRECT(ADDRESS(MAX(B:B),2))),"",INDEX(INDIRECT("$A$2"&amp;":$A$"&amp;MATCH(MAX(B:B),B:B,0)),MATCH(ROWS($A$1:A43),INDIRECT("$B$2"&amp;":$B$"&amp;MATCH(MAX(B:B),B:B,0)),0)))</f>
        <v/>
      </c>
    </row>
    <row r="45" spans="1:3">
      <c r="A45" s="1"/>
      <c r="B45" t="str">
        <f>IF(COUNTIF($A$2:A45,A45)=1, MAX($B$1:B44)+1,"")</f>
        <v/>
      </c>
      <c r="C45" t="str">
        <f t="array" aca="1" ref="C45" ca="1">IF(ROWS($C$2:C45)&gt;ROW(INDIRECT(ADDRESS(MAX(B:B),2))),"",INDEX(INDIRECT("$A$2"&amp;":$A$"&amp;MATCH(MAX(B:B),B:B,0)),MATCH(ROWS($A$1:A44),INDIRECT("$B$2"&amp;":$B$"&amp;MATCH(MAX(B:B),B:B,0)),0)))</f>
        <v/>
      </c>
    </row>
    <row r="46" spans="1:3">
      <c r="A46" s="1"/>
      <c r="B46" t="str">
        <f>IF(COUNTIF($A$2:A46,A46)=1, MAX($B$1:B45)+1,"")</f>
        <v/>
      </c>
      <c r="C46" t="str">
        <f t="array" aca="1" ref="C46" ca="1">IF(ROWS($C$2:C46)&gt;ROW(INDIRECT(ADDRESS(MAX(B:B),2))),"",INDEX(INDIRECT("$A$2"&amp;":$A$"&amp;MATCH(MAX(B:B),B:B,0)),MATCH(ROWS($A$1:A45),INDIRECT("$B$2"&amp;":$B$"&amp;MATCH(MAX(B:B),B:B,0)),0)))</f>
        <v/>
      </c>
    </row>
    <row r="47" spans="1:3">
      <c r="A47" s="1"/>
      <c r="B47" t="str">
        <f>IF(COUNTIF($A$2:A47,A47)=1, MAX($B$1:B46)+1,"")</f>
        <v/>
      </c>
      <c r="C47" t="str">
        <f t="array" aca="1" ref="C47" ca="1">IF(ROWS($C$2:C47)&gt;ROW(INDIRECT(ADDRESS(MAX(B:B),2))),"",INDEX(INDIRECT("$A$2"&amp;":$A$"&amp;MATCH(MAX(B:B),B:B,0)),MATCH(ROWS($A$1:A46),INDIRECT("$B$2"&amp;":$B$"&amp;MATCH(MAX(B:B),B:B,0)),0)))</f>
        <v/>
      </c>
    </row>
    <row r="48" spans="1:3">
      <c r="A48" s="1"/>
      <c r="B48" t="str">
        <f>IF(COUNTIF($A$2:A48,A48)=1, MAX($B$1:B47)+1,"")</f>
        <v/>
      </c>
      <c r="C48" t="str">
        <f t="array" aca="1" ref="C48" ca="1">IF(ROWS($C$2:C48)&gt;ROW(INDIRECT(ADDRESS(MAX(B:B),2))),"",INDEX(INDIRECT("$A$2"&amp;":$A$"&amp;MATCH(MAX(B:B),B:B,0)),MATCH(ROWS($A$1:A47),INDIRECT("$B$2"&amp;":$B$"&amp;MATCH(MAX(B:B),B:B,0)),0)))</f>
        <v/>
      </c>
    </row>
    <row r="49" spans="1:3">
      <c r="A49" s="1"/>
      <c r="B49" t="str">
        <f>IF(COUNTIF($A$2:A49,A49)=1, MAX($B$1:B48)+1,"")</f>
        <v/>
      </c>
      <c r="C49" t="str">
        <f t="array" aca="1" ref="C49" ca="1">IF(ROWS($C$2:C49)&gt;ROW(INDIRECT(ADDRESS(MAX(B:B),2))),"",INDEX(INDIRECT("$A$2"&amp;":$A$"&amp;MATCH(MAX(B:B),B:B,0)),MATCH(ROWS($A$1:A48),INDIRECT("$B$2"&amp;":$B$"&amp;MATCH(MAX(B:B),B:B,0)),0)))</f>
        <v/>
      </c>
    </row>
    <row r="50" spans="1:3">
      <c r="A50" s="1"/>
      <c r="B50" t="str">
        <f>IF(COUNTIF($A$2:A50,A50)=1, MAX($B$1:B49)+1,"")</f>
        <v/>
      </c>
      <c r="C50" t="str">
        <f t="array" aca="1" ref="C50" ca="1">IF(ROWS($C$2:C50)&gt;ROW(INDIRECT(ADDRESS(MAX(B:B),2))),"",INDEX(INDIRECT("$A$2"&amp;":$A$"&amp;MATCH(MAX(B:B),B:B,0)),MATCH(ROWS($A$1:A49),INDIRECT("$B$2"&amp;":$B$"&amp;MATCH(MAX(B:B),B:B,0)),0)))</f>
        <v/>
      </c>
    </row>
    <row r="51" spans="1:3">
      <c r="A51" s="1"/>
      <c r="B51" t="str">
        <f>IF(COUNTIF($A$2:A51,A51)=1, MAX($B$1:B50)+1,"")</f>
        <v/>
      </c>
      <c r="C51" t="str">
        <f t="array" aca="1" ref="C51" ca="1">IF(ROWS($C$2:C51)&gt;ROW(INDIRECT(ADDRESS(MAX(B:B),2))),"",INDEX(INDIRECT("$A$2"&amp;":$A$"&amp;MATCH(MAX(B:B),B:B,0)),MATCH(ROWS($A$1:A50),INDIRECT("$B$2"&amp;":$B$"&amp;MATCH(MAX(B:B),B:B,0)),0)))</f>
        <v/>
      </c>
    </row>
    <row r="52" spans="1:3">
      <c r="A52" s="1"/>
      <c r="B52" t="str">
        <f>IF(COUNTIF($A$2:A52,A52)=1, MAX($B$1:B51)+1,"")</f>
        <v/>
      </c>
      <c r="C52" t="str">
        <f t="array" aca="1" ref="C52" ca="1">IF(ROWS($C$2:C52)&gt;ROW(INDIRECT(ADDRESS(MAX(B:B),2))),"",INDEX(INDIRECT("$A$2"&amp;":$A$"&amp;MATCH(MAX(B:B),B:B,0)),MATCH(ROWS($A$1:A51),INDIRECT("$B$2"&amp;":$B$"&amp;MATCH(MAX(B:B),B:B,0)),0)))</f>
        <v/>
      </c>
    </row>
    <row r="53" spans="1:3">
      <c r="A53" s="1"/>
      <c r="B53" t="str">
        <f>IF(COUNTIF($A$2:A53,A53)=1, MAX($B$1:B52)+1,"")</f>
        <v/>
      </c>
      <c r="C53" t="str">
        <f t="array" aca="1" ref="C53" ca="1">IF(ROWS($C$2:C53)&gt;ROW(INDIRECT(ADDRESS(MAX(B:B),2))),"",INDEX(INDIRECT("$A$2"&amp;":$A$"&amp;MATCH(MAX(B:B),B:B,0)),MATCH(ROWS($A$1:A52),INDIRECT("$B$2"&amp;":$B$"&amp;MATCH(MAX(B:B),B:B,0)),0)))</f>
        <v/>
      </c>
    </row>
    <row r="54" spans="1:3">
      <c r="A54" s="1"/>
      <c r="B54" t="str">
        <f>IF(COUNTIF($A$2:A54,A54)=1, MAX($B$1:B53)+1,"")</f>
        <v/>
      </c>
      <c r="C54" t="str">
        <f t="array" aca="1" ref="C54" ca="1">IF(ROWS($C$2:C54)&gt;ROW(INDIRECT(ADDRESS(MAX(B:B),2))),"",INDEX(INDIRECT("$A$2"&amp;":$A$"&amp;MATCH(MAX(B:B),B:B,0)),MATCH(ROWS($A$1:A53),INDIRECT("$B$2"&amp;":$B$"&amp;MATCH(MAX(B:B),B:B,0)),0)))</f>
        <v/>
      </c>
    </row>
    <row r="55" spans="1:3">
      <c r="A55" s="1"/>
      <c r="B55" t="str">
        <f>IF(COUNTIF($A$2:A55,A55)=1, MAX($B$1:B54)+1,"")</f>
        <v/>
      </c>
      <c r="C55" t="str">
        <f t="array" aca="1" ref="C55" ca="1">IF(ROWS($C$2:C55)&gt;ROW(INDIRECT(ADDRESS(MAX(B:B),2))),"",INDEX(INDIRECT("$A$2"&amp;":$A$"&amp;MATCH(MAX(B:B),B:B,0)),MATCH(ROWS($A$1:A54),INDIRECT("$B$2"&amp;":$B$"&amp;MATCH(MAX(B:B),B:B,0)),0)))</f>
        <v/>
      </c>
    </row>
    <row r="56" spans="1:3">
      <c r="A56" s="1"/>
      <c r="B56" t="str">
        <f>IF(COUNTIF($A$2:A56,A56)=1, MAX($B$1:B55)+1,"")</f>
        <v/>
      </c>
      <c r="C56" t="str">
        <f t="array" aca="1" ref="C56" ca="1">IF(ROWS($C$2:C56)&gt;ROW(INDIRECT(ADDRESS(MAX(B:B),2))),"",INDEX(INDIRECT("$A$2"&amp;":$A$"&amp;MATCH(MAX(B:B),B:B,0)),MATCH(ROWS($A$1:A55),INDIRECT("$B$2"&amp;":$B$"&amp;MATCH(MAX(B:B),B:B,0)),0)))</f>
        <v/>
      </c>
    </row>
    <row r="57" spans="1:3">
      <c r="A57" s="1"/>
      <c r="B57" t="str">
        <f>IF(COUNTIF($A$2:A57,A57)=1, MAX($B$1:B56)+1,"")</f>
        <v/>
      </c>
      <c r="C57" t="str">
        <f t="array" aca="1" ref="C57" ca="1">IF(ROWS($C$2:C57)&gt;ROW(INDIRECT(ADDRESS(MAX(B:B),2))),"",INDEX(INDIRECT("$A$2"&amp;":$A$"&amp;MATCH(MAX(B:B),B:B,0)),MATCH(ROWS($A$1:A56),INDIRECT("$B$2"&amp;":$B$"&amp;MATCH(MAX(B:B),B:B,0)),0)))</f>
        <v/>
      </c>
    </row>
    <row r="58" spans="1:3">
      <c r="A58" s="1"/>
      <c r="B58" t="str">
        <f>IF(COUNTIF($A$2:A58,A58)=1, MAX($B$1:B57)+1,"")</f>
        <v/>
      </c>
      <c r="C58" t="str">
        <f t="array" aca="1" ref="C58" ca="1">IF(ROWS($C$2:C58)&gt;ROW(INDIRECT(ADDRESS(MAX(B:B),2))),"",INDEX(INDIRECT("$A$2"&amp;":$A$"&amp;MATCH(MAX(B:B),B:B,0)),MATCH(ROWS($A$1:A57),INDIRECT("$B$2"&amp;":$B$"&amp;MATCH(MAX(B:B),B:B,0)),0)))</f>
        <v/>
      </c>
    </row>
    <row r="59" spans="1:3">
      <c r="A59" s="1"/>
      <c r="B59" t="str">
        <f>IF(COUNTIF($A$2:A59,A59)=1, MAX($B$1:B58)+1,"")</f>
        <v/>
      </c>
      <c r="C59" t="str">
        <f t="array" aca="1" ref="C59" ca="1">IF(ROWS($C$2:C59)&gt;ROW(INDIRECT(ADDRESS(MAX(B:B),2))),"",INDEX(INDIRECT("$A$2"&amp;":$A$"&amp;MATCH(MAX(B:B),B:B,0)),MATCH(ROWS($A$1:A58),INDIRECT("$B$2"&amp;":$B$"&amp;MATCH(MAX(B:B),B:B,0)),0)))</f>
        <v/>
      </c>
    </row>
    <row r="60" spans="1:3">
      <c r="A60" s="1"/>
      <c r="B60" t="str">
        <f>IF(COUNTIF($A$2:A60,A60)=1, MAX($B$1:B59)+1,"")</f>
        <v/>
      </c>
      <c r="C60" t="str">
        <f t="array" aca="1" ref="C60" ca="1">IF(ROWS($C$2:C60)&gt;ROW(INDIRECT(ADDRESS(MAX(B:B),2))),"",INDEX(INDIRECT("$A$2"&amp;":$A$"&amp;MATCH(MAX(B:B),B:B,0)),MATCH(ROWS($A$1:A59),INDIRECT("$B$2"&amp;":$B$"&amp;MATCH(MAX(B:B),B:B,0)),0)))</f>
        <v/>
      </c>
    </row>
    <row r="61" spans="1:3">
      <c r="A61" s="1"/>
      <c r="B61" t="str">
        <f>IF(COUNTIF($A$2:A61,A61)=1, MAX($B$1:B60)+1,"")</f>
        <v/>
      </c>
      <c r="C61" t="str">
        <f t="array" aca="1" ref="C61" ca="1">IF(ROWS($C$2:C61)&gt;ROW(INDIRECT(ADDRESS(MAX(B:B),2))),"",INDEX(INDIRECT("$A$2"&amp;":$A$"&amp;MATCH(MAX(B:B),B:B,0)),MATCH(ROWS($A$1:A60),INDIRECT("$B$2"&amp;":$B$"&amp;MATCH(MAX(B:B),B:B,0)),0)))</f>
        <v/>
      </c>
    </row>
    <row r="62" spans="1:3">
      <c r="A62" s="1"/>
      <c r="B62" t="str">
        <f>IF(COUNTIF($A$2:A62,A62)=1, MAX($B$1:B61)+1,"")</f>
        <v/>
      </c>
      <c r="C62" t="str">
        <f t="array" aca="1" ref="C62" ca="1">IF(ROWS($C$2:C62)&gt;ROW(INDIRECT(ADDRESS(MAX(B:B),2))),"",INDEX(INDIRECT("$A$2"&amp;":$A$"&amp;MATCH(MAX(B:B),B:B,0)),MATCH(ROWS($A$1:A61),INDIRECT("$B$2"&amp;":$B$"&amp;MATCH(MAX(B:B),B:B,0)),0)))</f>
        <v/>
      </c>
    </row>
    <row r="63" spans="1:3">
      <c r="A63" s="1"/>
      <c r="B63" t="str">
        <f>IF(COUNTIF($A$2:A63,A63)=1, MAX($B$1:B62)+1,"")</f>
        <v/>
      </c>
      <c r="C63" t="str">
        <f t="array" aca="1" ref="C63" ca="1">IF(ROWS($C$2:C63)&gt;ROW(INDIRECT(ADDRESS(MAX(B:B),2))),"",INDEX(INDIRECT("$A$2"&amp;":$A$"&amp;MATCH(MAX(B:B),B:B,0)),MATCH(ROWS($A$1:A62),INDIRECT("$B$2"&amp;":$B$"&amp;MATCH(MAX(B:B),B:B,0)),0)))</f>
        <v/>
      </c>
    </row>
    <row r="64" spans="1:3">
      <c r="A64" s="1"/>
      <c r="B64" t="str">
        <f>IF(COUNTIF($A$2:A64,A64)=1, MAX($B$1:B63)+1,"")</f>
        <v/>
      </c>
      <c r="C64" t="str">
        <f t="array" aca="1" ref="C64" ca="1">IF(ROWS($C$2:C64)&gt;ROW(INDIRECT(ADDRESS(MAX(B:B),2))),"",INDEX(INDIRECT("$A$2"&amp;":$A$"&amp;MATCH(MAX(B:B),B:B,0)),MATCH(ROWS($A$1:A63),INDIRECT("$B$2"&amp;":$B$"&amp;MATCH(MAX(B:B),B:B,0)),0)))</f>
        <v/>
      </c>
    </row>
    <row r="65" spans="1:3">
      <c r="A65" s="1"/>
      <c r="B65" t="str">
        <f>IF(COUNTIF($A$2:A65,A65)=1, MAX($B$1:B64)+1,"")</f>
        <v/>
      </c>
      <c r="C65" t="str">
        <f t="array" aca="1" ref="C65" ca="1">IF(ROWS($C$2:C65)&gt;ROW(INDIRECT(ADDRESS(MAX(B:B),2))),"",INDEX(INDIRECT("$A$2"&amp;":$A$"&amp;MATCH(MAX(B:B),B:B,0)),MATCH(ROWS($A$1:A64),INDIRECT("$B$2"&amp;":$B$"&amp;MATCH(MAX(B:B),B:B,0)),0)))</f>
        <v/>
      </c>
    </row>
    <row r="66" spans="1:3">
      <c r="A66" s="1"/>
      <c r="B66" t="str">
        <f>IF(COUNTIF($A$2:A66,A66)=1, MAX($B$1:B65)+1,"")</f>
        <v/>
      </c>
      <c r="C66" t="str">
        <f t="array" aca="1" ref="C66" ca="1">IF(ROWS($C$2:C66)&gt;ROW(INDIRECT(ADDRESS(MAX(B:B),2))),"",INDEX(INDIRECT("$A$2"&amp;":$A$"&amp;MATCH(MAX(B:B),B:B,0)),MATCH(ROWS($A$1:A65),INDIRECT("$B$2"&amp;":$B$"&amp;MATCH(MAX(B:B),B:B,0)),0)))</f>
        <v/>
      </c>
    </row>
    <row r="67" spans="1:3">
      <c r="A67" s="1"/>
      <c r="B67" t="str">
        <f>IF(COUNTIF($A$2:A67,A67)=1, MAX($B$1:B66)+1,"")</f>
        <v/>
      </c>
      <c r="C67" t="str">
        <f t="array" aca="1" ref="C67" ca="1">IF(ROWS($C$2:C67)&gt;ROW(INDIRECT(ADDRESS(MAX(B:B),2))),"",INDEX(INDIRECT("$A$2"&amp;":$A$"&amp;MATCH(MAX(B:B),B:B,0)),MATCH(ROWS($A$1:A66),INDIRECT("$B$2"&amp;":$B$"&amp;MATCH(MAX(B:B),B:B,0)),0)))</f>
        <v/>
      </c>
    </row>
    <row r="68" spans="1:3">
      <c r="A68" s="1"/>
      <c r="B68" t="str">
        <f>IF(COUNTIF($A$2:A68,A68)=1, MAX($B$1:B67)+1,"")</f>
        <v/>
      </c>
      <c r="C68" t="str">
        <f t="array" aca="1" ref="C68" ca="1">IF(ROWS($C$2:C68)&gt;ROW(INDIRECT(ADDRESS(MAX(B:B),2))),"",INDEX(INDIRECT("$A$2"&amp;":$A$"&amp;MATCH(MAX(B:B),B:B,0)),MATCH(ROWS($A$1:A67),INDIRECT("$B$2"&amp;":$B$"&amp;MATCH(MAX(B:B),B:B,0)),0)))</f>
        <v/>
      </c>
    </row>
    <row r="69" spans="1:3">
      <c r="A69" s="1" t="s">
        <v>14</v>
      </c>
      <c r="B69">
        <f>IF(COUNTIF($A$2:A69,A69)=1, MAX($B$1:B68)+1,"")</f>
        <v>16</v>
      </c>
      <c r="C69" t="str">
        <f t="array" aca="1" ref="C69" ca="1">IF(ROWS($C$2:C69)&gt;ROW(INDIRECT(ADDRESS(MAX(B:B),2))),"",INDEX(INDIRECT("$A$2"&amp;":$A$"&amp;MATCH(MAX(B:B),B:B,0)),MATCH(ROWS($A$1:A68),INDIRECT("$B$2"&amp;":$B$"&amp;MATCH(MAX(B:B),B:B,0)),0)))</f>
        <v/>
      </c>
    </row>
    <row r="70" spans="1:3">
      <c r="A70" s="1"/>
      <c r="B70" t="str">
        <f>IF(COUNTIF($A$2:A70,A70)=1, MAX($B$1:B69)+1,"")</f>
        <v/>
      </c>
      <c r="C70" t="str">
        <f t="array" aca="1" ref="C70" ca="1">IF(ROWS($C$2:C70)&gt;ROW(INDIRECT(ADDRESS(MAX(B:B),2))),"",INDEX(INDIRECT("$A$2"&amp;":$A$"&amp;MATCH(MAX(B:B),B:B,0)),MATCH(ROWS($A$1:A69),INDIRECT("$B$2"&amp;":$B$"&amp;MATCH(MAX(B:B),B:B,0)),0)))</f>
        <v/>
      </c>
    </row>
    <row r="71" spans="1:3">
      <c r="A71" s="1"/>
      <c r="B71" t="str">
        <f>IF(COUNTIF($A$2:A71,A71)=1, MAX($B$1:B70)+1,"")</f>
        <v/>
      </c>
      <c r="C71" t="str">
        <f t="array" aca="1" ref="C71" ca="1">IF(ROWS($C$2:C71)&gt;ROW(INDIRECT(ADDRESS(MAX(B:B),2))),"",INDEX(INDIRECT("$A$2"&amp;":$A$"&amp;MATCH(MAX(B:B),B:B,0)),MATCH(ROWS($A$1:A70),INDIRECT("$B$2"&amp;":$B$"&amp;MATCH(MAX(B:B),B:B,0)),0)))</f>
        <v/>
      </c>
    </row>
    <row r="72" spans="1:3">
      <c r="A72" s="1"/>
      <c r="B72" t="str">
        <f>IF(COUNTIF($A$2:A72,A72)=1, MAX($B$1:B71)+1,"")</f>
        <v/>
      </c>
      <c r="C72" t="str">
        <f t="array" aca="1" ref="C72" ca="1">IF(ROWS($C$2:C72)&gt;ROW(INDIRECT(ADDRESS(MAX(B:B),2))),"",INDEX(INDIRECT("$A$2"&amp;":$A$"&amp;MATCH(MAX(B:B),B:B,0)),MATCH(ROWS($A$1:A71),INDIRECT("$B$2"&amp;":$B$"&amp;MATCH(MAX(B:B),B:B,0)),0)))</f>
        <v/>
      </c>
    </row>
    <row r="73" spans="1:3">
      <c r="A73" s="1"/>
      <c r="B73" t="str">
        <f>IF(COUNTIF($A$2:A73,A73)=1, MAX($B$1:B72)+1,"")</f>
        <v/>
      </c>
      <c r="C73" t="str">
        <f t="array" aca="1" ref="C73" ca="1">IF(ROWS($C$2:C73)&gt;ROW(INDIRECT(ADDRESS(MAX(B:B),2))),"",INDEX(INDIRECT("$A$2"&amp;":$A$"&amp;MATCH(MAX(B:B),B:B,0)),MATCH(ROWS($A$1:A72),INDIRECT("$B$2"&amp;":$B$"&amp;MATCH(MAX(B:B),B:B,0)),0)))</f>
        <v/>
      </c>
    </row>
    <row r="74" spans="1:3">
      <c r="A74" s="1"/>
      <c r="B74" t="str">
        <f>IF(COUNTIF($A$2:A74,A74)=1, MAX($B$1:B73)+1,"")</f>
        <v/>
      </c>
      <c r="C74" t="str">
        <f t="array" aca="1" ref="C74" ca="1">IF(ROWS($C$2:C74)&gt;ROW(INDIRECT(ADDRESS(MAX(B:B),2))),"",INDEX(INDIRECT("$A$2"&amp;":$A$"&amp;MATCH(MAX(B:B),B:B,0)),MATCH(ROWS($A$1:A73),INDIRECT("$B$2"&amp;":$B$"&amp;MATCH(MAX(B:B),B:B,0)),0)))</f>
        <v/>
      </c>
    </row>
    <row r="75" spans="1:3">
      <c r="A75" s="1"/>
      <c r="B75" t="str">
        <f>IF(COUNTIF($A$2:A75,A75)=1, MAX($B$1:B74)+1,"")</f>
        <v/>
      </c>
      <c r="C75" t="str">
        <f t="array" aca="1" ref="C75" ca="1">IF(ROWS($C$2:C75)&gt;ROW(INDIRECT(ADDRESS(MAX(B:B),2))),"",INDEX(INDIRECT("$A$2"&amp;":$A$"&amp;MATCH(MAX(B:B),B:B,0)),MATCH(ROWS($A$1:A74),INDIRECT("$B$2"&amp;":$B$"&amp;MATCH(MAX(B:B),B:B,0)),0)))</f>
        <v/>
      </c>
    </row>
    <row r="76" spans="1:3">
      <c r="A76" s="1"/>
      <c r="B76" t="str">
        <f>IF(COUNTIF($A$2:A76,A76)=1, MAX($B$1:B75)+1,"")</f>
        <v/>
      </c>
      <c r="C76" t="str">
        <f t="array" aca="1" ref="C76" ca="1">IF(ROWS($C$2:C76)&gt;ROW(INDIRECT(ADDRESS(MAX(B:B),2))),"",INDEX(INDIRECT("$A$2"&amp;":$A$"&amp;MATCH(MAX(B:B),B:B,0)),MATCH(ROWS($A$1:A75),INDIRECT("$B$2"&amp;":$B$"&amp;MATCH(MAX(B:B),B:B,0)),0)))</f>
        <v/>
      </c>
    </row>
    <row r="77" spans="1:3">
      <c r="A77" s="1"/>
      <c r="B77" t="str">
        <f>IF(COUNTIF($A$2:A77,A77)=1, MAX($B$1:B76)+1,"")</f>
        <v/>
      </c>
      <c r="C77" t="str">
        <f t="array" aca="1" ref="C77" ca="1">IF(ROWS($C$2:C77)&gt;ROW(INDIRECT(ADDRESS(MAX(B:B),2))),"",INDEX(INDIRECT("$A$2"&amp;":$A$"&amp;MATCH(MAX(B:B),B:B,0)),MATCH(ROWS($A$1:A76),INDIRECT("$B$2"&amp;":$B$"&amp;MATCH(MAX(B:B),B:B,0)),0)))</f>
        <v/>
      </c>
    </row>
    <row r="78" spans="1:3">
      <c r="A78" s="1"/>
      <c r="B78" t="str">
        <f>IF(COUNTIF($A$2:A78,A78)=1, MAX($B$1:B77)+1,"")</f>
        <v/>
      </c>
      <c r="C78" t="str">
        <f t="array" aca="1" ref="C78" ca="1">IF(ROWS($C$2:C78)&gt;ROW(INDIRECT(ADDRESS(MAX(B:B),2))),"",INDEX(INDIRECT("$A$2"&amp;":$A$"&amp;MATCH(MAX(B:B),B:B,0)),MATCH(ROWS($A$1:A77),INDIRECT("$B$2"&amp;":$B$"&amp;MATCH(MAX(B:B),B:B,0)),0)))</f>
        <v/>
      </c>
    </row>
    <row r="79" spans="1:3">
      <c r="A79" s="1"/>
      <c r="B79" t="str">
        <f>IF(COUNTIF($A$2:A79,A79)=1, MAX($B$1:B78)+1,"")</f>
        <v/>
      </c>
      <c r="C79" t="str">
        <f t="array" aca="1" ref="C79" ca="1">IF(ROWS($C$2:C79)&gt;ROW(INDIRECT(ADDRESS(MAX(B:B),2))),"",INDEX(INDIRECT("$A$2"&amp;":$A$"&amp;MATCH(MAX(B:B),B:B,0)),MATCH(ROWS($A$1:A78),INDIRECT("$B$2"&amp;":$B$"&amp;MATCH(MAX(B:B),B:B,0)),0)))</f>
        <v/>
      </c>
    </row>
    <row r="80" spans="1:3">
      <c r="A80" s="1"/>
      <c r="B80" t="str">
        <f>IF(COUNTIF($A$2:A80,A80)=1, MAX($B$1:B79)+1,"")</f>
        <v/>
      </c>
      <c r="C80" t="str">
        <f t="array" aca="1" ref="C80" ca="1">IF(ROWS($C$2:C80)&gt;ROW(INDIRECT(ADDRESS(MAX(B:B),2))),"",INDEX(INDIRECT("$A$2"&amp;":$A$"&amp;MATCH(MAX(B:B),B:B,0)),MATCH(ROWS($A$1:A79),INDIRECT("$B$2"&amp;":$B$"&amp;MATCH(MAX(B:B),B:B,0)),0)))</f>
        <v/>
      </c>
    </row>
    <row r="81" spans="1:3">
      <c r="A81" s="1"/>
      <c r="B81" t="str">
        <f>IF(COUNTIF($A$2:A81,A81)=1, MAX($B$1:B80)+1,"")</f>
        <v/>
      </c>
      <c r="C81" t="str">
        <f t="array" aca="1" ref="C81" ca="1">IF(ROWS($C$2:C81)&gt;ROW(INDIRECT(ADDRESS(MAX(B:B),2))),"",INDEX(INDIRECT("$A$2"&amp;":$A$"&amp;MATCH(MAX(B:B),B:B,0)),MATCH(ROWS($A$1:A80),INDIRECT("$B$2"&amp;":$B$"&amp;MATCH(MAX(B:B),B:B,0)),0)))</f>
        <v/>
      </c>
    </row>
    <row r="82" spans="1:3">
      <c r="A82" s="1"/>
      <c r="B82" t="str">
        <f>IF(COUNTIF($A$2:A82,A82)=1, MAX($B$1:B81)+1,"")</f>
        <v/>
      </c>
      <c r="C82" t="str">
        <f t="array" aca="1" ref="C82" ca="1">IF(ROWS($C$2:C82)&gt;ROW(INDIRECT(ADDRESS(MAX(B:B),2))),"",INDEX(INDIRECT("$A$2"&amp;":$A$"&amp;MATCH(MAX(B:B),B:B,0)),MATCH(ROWS($A$1:A81),INDIRECT("$B$2"&amp;":$B$"&amp;MATCH(MAX(B:B),B:B,0)),0)))</f>
        <v/>
      </c>
    </row>
    <row r="83" spans="1:3">
      <c r="A83" s="1"/>
      <c r="B83" t="str">
        <f>IF(COUNTIF($A$2:A83,A83)=1, MAX($B$1:B82)+1,"")</f>
        <v/>
      </c>
      <c r="C83" t="str">
        <f t="array" aca="1" ref="C83" ca="1">IF(ROWS($C$2:C83)&gt;ROW(INDIRECT(ADDRESS(MAX(B:B),2))),"",INDEX(INDIRECT("$A$2"&amp;":$A$"&amp;MATCH(MAX(B:B),B:B,0)),MATCH(ROWS($A$1:A82),INDIRECT("$B$2"&amp;":$B$"&amp;MATCH(MAX(B:B),B:B,0)),0)))</f>
        <v/>
      </c>
    </row>
    <row r="84" spans="1:3">
      <c r="A84" s="1"/>
      <c r="B84" t="str">
        <f>IF(COUNTIF($A$2:A84,A84)=1, MAX($B$1:B83)+1,"")</f>
        <v/>
      </c>
      <c r="C84" t="str">
        <f t="array" aca="1" ref="C84" ca="1">IF(ROWS($C$2:C84)&gt;ROW(INDIRECT(ADDRESS(MAX(B:B),2))),"",INDEX(INDIRECT("$A$2"&amp;":$A$"&amp;MATCH(MAX(B:B),B:B,0)),MATCH(ROWS($A$1:A83),INDIRECT("$B$2"&amp;":$B$"&amp;MATCH(MAX(B:B),B:B,0)),0)))</f>
        <v/>
      </c>
    </row>
    <row r="85" spans="1:3">
      <c r="A85" s="1"/>
      <c r="B85" t="str">
        <f>IF(COUNTIF($A$2:A85,A85)=1, MAX($B$1:B84)+1,"")</f>
        <v/>
      </c>
      <c r="C85" t="str">
        <f t="array" aca="1" ref="C85" ca="1">IF(ROWS($C$2:C85)&gt;ROW(INDIRECT(ADDRESS(MAX(B:B),2))),"",INDEX(INDIRECT("$A$2"&amp;":$A$"&amp;MATCH(MAX(B:B),B:B,0)),MATCH(ROWS($A$1:A84),INDIRECT("$B$2"&amp;":$B$"&amp;MATCH(MAX(B:B),B:B,0)),0)))</f>
        <v/>
      </c>
    </row>
    <row r="86" spans="1:3">
      <c r="A86" s="1"/>
      <c r="B86" t="str">
        <f>IF(COUNTIF($A$2:A86,A86)=1, MAX($B$1:B85)+1,"")</f>
        <v/>
      </c>
      <c r="C86" t="str">
        <f t="array" aca="1" ref="C86" ca="1">IF(ROWS($C$2:C86)&gt;ROW(INDIRECT(ADDRESS(MAX(B:B),2))),"",INDEX(INDIRECT("$A$2"&amp;":$A$"&amp;MATCH(MAX(B:B),B:B,0)),MATCH(ROWS($A$1:A85),INDIRECT("$B$2"&amp;":$B$"&amp;MATCH(MAX(B:B),B:B,0)),0)))</f>
        <v/>
      </c>
    </row>
    <row r="87" spans="1:3">
      <c r="A87" s="1"/>
      <c r="B87" t="str">
        <f>IF(COUNTIF($A$2:A87,A87)=1, MAX($B$1:B86)+1,"")</f>
        <v/>
      </c>
      <c r="C87" t="str">
        <f t="array" aca="1" ref="C87" ca="1">IF(ROWS($C$2:C87)&gt;ROW(INDIRECT(ADDRESS(MAX(B:B),2))),"",INDEX(INDIRECT("$A$2"&amp;":$A$"&amp;MATCH(MAX(B:B),B:B,0)),MATCH(ROWS($A$1:A86),INDIRECT("$B$2"&amp;":$B$"&amp;MATCH(MAX(B:B),B:B,0)),0)))</f>
        <v/>
      </c>
    </row>
    <row r="88" spans="1:3">
      <c r="A88" s="1"/>
      <c r="B88" t="str">
        <f>IF(COUNTIF($A$2:A88,A88)=1, MAX($B$1:B87)+1,"")</f>
        <v/>
      </c>
      <c r="C88" t="str">
        <f t="array" aca="1" ref="C88" ca="1">IF(ROWS($C$2:C88)&gt;ROW(INDIRECT(ADDRESS(MAX(B:B),2))),"",INDEX(INDIRECT("$A$2"&amp;":$A$"&amp;MATCH(MAX(B:B),B:B,0)),MATCH(ROWS($A$1:A87),INDIRECT("$B$2"&amp;":$B$"&amp;MATCH(MAX(B:B),B:B,0)),0)))</f>
        <v/>
      </c>
    </row>
    <row r="89" spans="1:3">
      <c r="A89" s="1"/>
      <c r="B89" t="str">
        <f>IF(COUNTIF($A$2:A89,A89)=1, MAX($B$1:B88)+1,"")</f>
        <v/>
      </c>
      <c r="C89" t="str">
        <f t="array" aca="1" ref="C89" ca="1">IF(ROWS($C$2:C89)&gt;ROW(INDIRECT(ADDRESS(MAX(B:B),2))),"",INDEX(INDIRECT("$A$2"&amp;":$A$"&amp;MATCH(MAX(B:B),B:B,0)),MATCH(ROWS($A$1:A88),INDIRECT("$B$2"&amp;":$B$"&amp;MATCH(MAX(B:B),B:B,0)),0)))</f>
        <v/>
      </c>
    </row>
    <row r="90" spans="1:3">
      <c r="A90" s="1"/>
      <c r="B90" t="str">
        <f>IF(COUNTIF($A$2:A90,A90)=1, MAX($B$1:B89)+1,"")</f>
        <v/>
      </c>
      <c r="C90" t="str">
        <f t="array" aca="1" ref="C90" ca="1">IF(ROWS($C$2:C90)&gt;ROW(INDIRECT(ADDRESS(MAX(B:B),2))),"",INDEX(INDIRECT("$A$2"&amp;":$A$"&amp;MATCH(MAX(B:B),B:B,0)),MATCH(ROWS($A$1:A89),INDIRECT("$B$2"&amp;":$B$"&amp;MATCH(MAX(B:B),B:B,0)),0)))</f>
        <v/>
      </c>
    </row>
    <row r="91" spans="1:3">
      <c r="A91" s="1"/>
      <c r="B91" t="str">
        <f>IF(COUNTIF($A$2:A91,A91)=1, MAX($B$1:B90)+1,"")</f>
        <v/>
      </c>
      <c r="C91" t="str">
        <f t="array" aca="1" ref="C91" ca="1">IF(ROWS($C$2:C91)&gt;ROW(INDIRECT(ADDRESS(MAX(B:B),2))),"",INDEX(INDIRECT("$A$2"&amp;":$A$"&amp;MATCH(MAX(B:B),B:B,0)),MATCH(ROWS($A$1:A90),INDIRECT("$B$2"&amp;":$B$"&amp;MATCH(MAX(B:B),B:B,0)),0)))</f>
        <v/>
      </c>
    </row>
    <row r="92" spans="1:3">
      <c r="A92" s="1"/>
      <c r="B92" t="str">
        <f>IF(COUNTIF($A$2:A92,A92)=1, MAX($B$1:B91)+1,"")</f>
        <v/>
      </c>
      <c r="C92" t="str">
        <f t="array" aca="1" ref="C92" ca="1">IF(ROWS($C$2:C92)&gt;ROW(INDIRECT(ADDRESS(MAX(B:B),2))),"",INDEX(INDIRECT("$A$2"&amp;":$A$"&amp;MATCH(MAX(B:B),B:B,0)),MATCH(ROWS($A$1:A91),INDIRECT("$B$2"&amp;":$B$"&amp;MATCH(MAX(B:B),B:B,0)),0)))</f>
        <v/>
      </c>
    </row>
    <row r="93" spans="1:3">
      <c r="A93" s="1"/>
      <c r="B93" t="str">
        <f>IF(COUNTIF($A$2:A93,A93)=1, MAX($B$1:B92)+1,"")</f>
        <v/>
      </c>
      <c r="C93" t="str">
        <f t="array" aca="1" ref="C93" ca="1">IF(ROWS($C$2:C93)&gt;ROW(INDIRECT(ADDRESS(MAX(B:B),2))),"",INDEX(INDIRECT("$A$2"&amp;":$A$"&amp;MATCH(MAX(B:B),B:B,0)),MATCH(ROWS($A$1:A92),INDIRECT("$B$2"&amp;":$B$"&amp;MATCH(MAX(B:B),B:B,0)),0)))</f>
        <v/>
      </c>
    </row>
    <row r="94" spans="1:3">
      <c r="A94" s="1"/>
      <c r="B94" t="str">
        <f>IF(COUNTIF($A$2:A94,A94)=1, MAX($B$1:B93)+1,"")</f>
        <v/>
      </c>
      <c r="C94" t="str">
        <f t="array" aca="1" ref="C94" ca="1">IF(ROWS($C$2:C94)&gt;ROW(INDIRECT(ADDRESS(MAX(B:B),2))),"",INDEX(INDIRECT("$A$2"&amp;":$A$"&amp;MATCH(MAX(B:B),B:B,0)),MATCH(ROWS($A$1:A93),INDIRECT("$B$2"&amp;":$B$"&amp;MATCH(MAX(B:B),B:B,0)),0)))</f>
        <v/>
      </c>
    </row>
    <row r="95" spans="1:3">
      <c r="A95" s="1"/>
      <c r="B95" t="str">
        <f>IF(COUNTIF($A$2:A95,A95)=1, MAX($B$1:B94)+1,"")</f>
        <v/>
      </c>
      <c r="C95" t="str">
        <f t="array" aca="1" ref="C95" ca="1">IF(ROWS($C$2:C95)&gt;ROW(INDIRECT(ADDRESS(MAX(B:B),2))),"",INDEX(INDIRECT("$A$2"&amp;":$A$"&amp;MATCH(MAX(B:B),B:B,0)),MATCH(ROWS($A$1:A94),INDIRECT("$B$2"&amp;":$B$"&amp;MATCH(MAX(B:B),B:B,0)),0)))</f>
        <v/>
      </c>
    </row>
    <row r="96" spans="1:3">
      <c r="A96" s="1"/>
      <c r="B96" t="str">
        <f>IF(COUNTIF($A$2:A96,A96)=1, MAX($B$1:B95)+1,"")</f>
        <v/>
      </c>
      <c r="C96" t="str">
        <f t="array" aca="1" ref="C96" ca="1">IF(ROWS($C$2:C96)&gt;ROW(INDIRECT(ADDRESS(MAX(B:B),2))),"",INDEX(INDIRECT("$A$2"&amp;":$A$"&amp;MATCH(MAX(B:B),B:B,0)),MATCH(ROWS($A$1:A95),INDIRECT("$B$2"&amp;":$B$"&amp;MATCH(MAX(B:B),B:B,0)),0)))</f>
        <v/>
      </c>
    </row>
    <row r="97" spans="1:3">
      <c r="A97" s="1"/>
      <c r="B97" t="str">
        <f>IF(COUNTIF($A$2:A97,A97)=1, MAX($B$1:B96)+1,"")</f>
        <v/>
      </c>
      <c r="C97" t="str">
        <f t="array" aca="1" ref="C97" ca="1">IF(ROWS($C$2:C97)&gt;ROW(INDIRECT(ADDRESS(MAX(B:B),2))),"",INDEX(INDIRECT("$A$2"&amp;":$A$"&amp;MATCH(MAX(B:B),B:B,0)),MATCH(ROWS($A$1:A96),INDIRECT("$B$2"&amp;":$B$"&amp;MATCH(MAX(B:B),B:B,0)),0)))</f>
        <v/>
      </c>
    </row>
    <row r="98" spans="1:3">
      <c r="A98" s="1"/>
      <c r="B98" t="str">
        <f>IF(COUNTIF($A$2:A98,A98)=1, MAX($B$1:B97)+1,"")</f>
        <v/>
      </c>
      <c r="C98" t="str">
        <f t="array" aca="1" ref="C98" ca="1">IF(ROWS($C$2:C98)&gt;ROW(INDIRECT(ADDRESS(MAX(B:B),2))),"",INDEX(INDIRECT("$A$2"&amp;":$A$"&amp;MATCH(MAX(B:B),B:B,0)),MATCH(ROWS($A$1:A97),INDIRECT("$B$2"&amp;":$B$"&amp;MATCH(MAX(B:B),B:B,0)),0)))</f>
        <v/>
      </c>
    </row>
    <row r="99" spans="1:3">
      <c r="A99" s="1"/>
      <c r="B99" t="str">
        <f>IF(COUNTIF($A$2:A99,A99)=1, MAX($B$1:B98)+1,"")</f>
        <v/>
      </c>
      <c r="C99" t="str">
        <f t="array" aca="1" ref="C99" ca="1">IF(ROWS($C$2:C99)&gt;ROW(INDIRECT(ADDRESS(MAX(B:B),2))),"",INDEX(INDIRECT("$A$2"&amp;":$A$"&amp;MATCH(MAX(B:B),B:B,0)),MATCH(ROWS($A$1:A98),INDIRECT("$B$2"&amp;":$B$"&amp;MATCH(MAX(B:B),B:B,0)),0)))</f>
        <v/>
      </c>
    </row>
    <row r="100" spans="1:3">
      <c r="A100" s="1"/>
      <c r="B100" t="str">
        <f>IF(COUNTIF($A$2:A100,A100)=1, MAX($B$1:B99)+1,"")</f>
        <v/>
      </c>
      <c r="C100" t="str">
        <f t="array" aca="1" ref="C100" ca="1">IF(ROWS($C$2:C100)&gt;ROW(INDIRECT(ADDRESS(MAX(B:B),2))),"",INDEX(INDIRECT("$A$2"&amp;":$A$"&amp;MATCH(MAX(B:B),B:B,0)),MATCH(ROWS($A$1:A99),INDIRECT("$B$2"&amp;":$B$"&amp;MATCH(MAX(B:B),B:B,0)),0)))</f>
        <v/>
      </c>
    </row>
    <row r="101" spans="1:3">
      <c r="A101" s="1"/>
      <c r="B101" t="str">
        <f>IF(COUNTIF($A$2:A101,A101)=1, MAX($B$1:B100)+1,"")</f>
        <v/>
      </c>
      <c r="C101" t="str">
        <f t="array" aca="1" ref="C101" ca="1">IF(ROWS($C$2:C101)&gt;ROW(INDIRECT(ADDRESS(MAX(B:B),2))),"",INDEX(INDIRECT("$A$2"&amp;":$A$"&amp;MATCH(MAX(B:B),B:B,0)),MATCH(ROWS($A$1:A100),INDIRECT("$B$2"&amp;":$B$"&amp;MATCH(MAX(B:B),B:B,0)),0)))</f>
        <v/>
      </c>
    </row>
    <row r="102" spans="1:3">
      <c r="A102" s="1"/>
      <c r="B102" t="str">
        <f>IF(COUNTIF($A$2:A102,A102)=1, MAX($B$1:B101)+1,"")</f>
        <v/>
      </c>
      <c r="C102" t="str">
        <f t="array" aca="1" ref="C102" ca="1">IF(ROWS($C$2:C102)&gt;ROW(INDIRECT(ADDRESS(MAX(B:B),2))),"",INDEX(INDIRECT("$A$2"&amp;":$A$"&amp;MATCH(MAX(B:B),B:B,0)),MATCH(ROWS($A$1:A101),INDIRECT("$B$2"&amp;":$B$"&amp;MATCH(MAX(B:B),B:B,0)),0)))</f>
        <v/>
      </c>
    </row>
    <row r="103" spans="1:3">
      <c r="A103" s="1"/>
      <c r="B103" t="str">
        <f>IF(COUNTIF($A$2:A103,A103)=1, MAX($B$1:B102)+1,"")</f>
        <v/>
      </c>
      <c r="C103" t="str">
        <f t="array" aca="1" ref="C103" ca="1">IF(ROWS($C$2:C103)&gt;ROW(INDIRECT(ADDRESS(MAX(B:B),2))),"",INDEX(INDIRECT("$A$2"&amp;":$A$"&amp;MATCH(MAX(B:B),B:B,0)),MATCH(ROWS($A$1:A102),INDIRECT("$B$2"&amp;":$B$"&amp;MATCH(MAX(B:B),B:B,0)),0)))</f>
        <v/>
      </c>
    </row>
    <row r="104" spans="1:3">
      <c r="A104" s="1"/>
      <c r="B104" t="str">
        <f>IF(COUNTIF($A$2:A104,A104)=1, MAX($B$1:B103)+1,"")</f>
        <v/>
      </c>
      <c r="C104" t="str">
        <f t="array" aca="1" ref="C104" ca="1">IF(ROWS($C$2:C104)&gt;ROW(INDIRECT(ADDRESS(MAX(B:B),2))),"",INDEX(INDIRECT("$A$2"&amp;":$A$"&amp;MATCH(MAX(B:B),B:B,0)),MATCH(ROWS($A$1:A103),INDIRECT("$B$2"&amp;":$B$"&amp;MATCH(MAX(B:B),B:B,0)),0)))</f>
        <v/>
      </c>
    </row>
    <row r="105" spans="1:3">
      <c r="A105" s="1"/>
      <c r="B105" t="str">
        <f>IF(COUNTIF($A$2:A105,A105)=1, MAX($B$1:B104)+1,"")</f>
        <v/>
      </c>
      <c r="C105" t="str">
        <f t="array" aca="1" ref="C105" ca="1">IF(ROWS($C$2:C105)&gt;ROW(INDIRECT(ADDRESS(MAX(B:B),2))),"",INDEX(INDIRECT("$A$2"&amp;":$A$"&amp;MATCH(MAX(B:B),B:B,0)),MATCH(ROWS($A$1:A104),INDIRECT("$B$2"&amp;":$B$"&amp;MATCH(MAX(B:B),B:B,0)),0)))</f>
        <v/>
      </c>
    </row>
    <row r="106" spans="1:3">
      <c r="A106" s="1"/>
      <c r="B106" t="str">
        <f>IF(COUNTIF($A$2:A106,A106)=1, MAX($B$1:B105)+1,"")</f>
        <v/>
      </c>
      <c r="C106" t="str">
        <f t="array" aca="1" ref="C106" ca="1">IF(ROWS($C$2:C106)&gt;ROW(INDIRECT(ADDRESS(MAX(B:B),2))),"",INDEX(INDIRECT("$A$2"&amp;":$A$"&amp;MATCH(MAX(B:B),B:B,0)),MATCH(ROWS($A$1:A105),INDIRECT("$B$2"&amp;":$B$"&amp;MATCH(MAX(B:B),B:B,0)),0)))</f>
        <v/>
      </c>
    </row>
    <row r="107" spans="1:3">
      <c r="A107" s="1"/>
      <c r="B107" t="str">
        <f>IF(COUNTIF($A$2:A107,A107)=1, MAX($B$1:B106)+1,"")</f>
        <v/>
      </c>
      <c r="C107" t="str">
        <f t="array" aca="1" ref="C107" ca="1">IF(ROWS($C$2:C107)&gt;ROW(INDIRECT(ADDRESS(MAX(B:B),2))),"",INDEX(INDIRECT("$A$2"&amp;":$A$"&amp;MATCH(MAX(B:B),B:B,0)),MATCH(ROWS($A$1:A106),INDIRECT("$B$2"&amp;":$B$"&amp;MATCH(MAX(B:B),B:B,0)),0)))</f>
        <v/>
      </c>
    </row>
    <row r="108" spans="1:3">
      <c r="A108" s="1"/>
      <c r="B108" t="str">
        <f>IF(COUNTIF($A$2:A108,A108)=1, MAX($B$1:B107)+1,"")</f>
        <v/>
      </c>
      <c r="C108" t="str">
        <f t="array" aca="1" ref="C108" ca="1">IF(ROWS($C$2:C108)&gt;ROW(INDIRECT(ADDRESS(MAX(B:B),2))),"",INDEX(INDIRECT("$A$2"&amp;":$A$"&amp;MATCH(MAX(B:B),B:B,0)),MATCH(ROWS($A$1:A107),INDIRECT("$B$2"&amp;":$B$"&amp;MATCH(MAX(B:B),B:B,0)),0)))</f>
        <v/>
      </c>
    </row>
    <row r="109" spans="1:3">
      <c r="A109" s="1"/>
      <c r="B109" t="str">
        <f>IF(COUNTIF($A$2:A109,A109)=1, MAX($B$1:B108)+1,"")</f>
        <v/>
      </c>
      <c r="C109" t="str">
        <f t="array" aca="1" ref="C109" ca="1">IF(ROWS($C$2:C109)&gt;ROW(INDIRECT(ADDRESS(MAX(B:B),2))),"",INDEX(INDIRECT("$A$2"&amp;":$A$"&amp;MATCH(MAX(B:B),B:B,0)),MATCH(ROWS($A$1:A108),INDIRECT("$B$2"&amp;":$B$"&amp;MATCH(MAX(B:B),B:B,0)),0)))</f>
        <v/>
      </c>
    </row>
    <row r="110" spans="1:3">
      <c r="A110" s="1"/>
      <c r="B110" t="str">
        <f>IF(COUNTIF($A$2:A110,A110)=1, MAX($B$1:B109)+1,"")</f>
        <v/>
      </c>
      <c r="C110" t="str">
        <f t="array" aca="1" ref="C110" ca="1">IF(ROWS($C$2:C110)&gt;ROW(INDIRECT(ADDRESS(MAX(B:B),2))),"",INDEX(INDIRECT("$A$2"&amp;":$A$"&amp;MATCH(MAX(B:B),B:B,0)),MATCH(ROWS($A$1:A109),INDIRECT("$B$2"&amp;":$B$"&amp;MATCH(MAX(B:B),B:B,0)),0)))</f>
        <v/>
      </c>
    </row>
    <row r="111" spans="1:3">
      <c r="A111" s="1"/>
      <c r="B111" t="str">
        <f>IF(COUNTIF($A$2:A111,A111)=1, MAX($B$1:B110)+1,"")</f>
        <v/>
      </c>
      <c r="C111" t="str">
        <f t="array" aca="1" ref="C111" ca="1">IF(ROWS($C$2:C111)&gt;ROW(INDIRECT(ADDRESS(MAX(B:B),2))),"",INDEX(INDIRECT("$A$2"&amp;":$A$"&amp;MATCH(MAX(B:B),B:B,0)),MATCH(ROWS($A$1:A110),INDIRECT("$B$2"&amp;":$B$"&amp;MATCH(MAX(B:B),B:B,0)),0)))</f>
        <v/>
      </c>
    </row>
    <row r="112" spans="1:3">
      <c r="A112" s="1"/>
      <c r="B112" t="str">
        <f>IF(COUNTIF($A$2:A112,A112)=1, MAX($B$1:B111)+1,"")</f>
        <v/>
      </c>
      <c r="C112" t="str">
        <f t="array" aca="1" ref="C112" ca="1">IF(ROWS($C$2:C112)&gt;ROW(INDIRECT(ADDRESS(MAX(B:B),2))),"",INDEX(INDIRECT("$A$2"&amp;":$A$"&amp;MATCH(MAX(B:B),B:B,0)),MATCH(ROWS($A$1:A111),INDIRECT("$B$2"&amp;":$B$"&amp;MATCH(MAX(B:B),B:B,0)),0)))</f>
        <v/>
      </c>
    </row>
    <row r="113" spans="1:3">
      <c r="A113" s="1"/>
      <c r="B113" t="str">
        <f>IF(COUNTIF($A$2:A113,A113)=1, MAX($B$1:B112)+1,"")</f>
        <v/>
      </c>
      <c r="C113" t="str">
        <f t="array" aca="1" ref="C113" ca="1">IF(ROWS($C$2:C113)&gt;ROW(INDIRECT(ADDRESS(MAX(B:B),2))),"",INDEX(INDIRECT("$A$2"&amp;":$A$"&amp;MATCH(MAX(B:B),B:B,0)),MATCH(ROWS($A$1:A112),INDIRECT("$B$2"&amp;":$B$"&amp;MATCH(MAX(B:B),B:B,0)),0)))</f>
        <v/>
      </c>
    </row>
    <row r="114" spans="1:3">
      <c r="A114" s="1"/>
      <c r="B114" t="str">
        <f>IF(COUNTIF($A$2:A114,A114)=1, MAX($B$1:B113)+1,"")</f>
        <v/>
      </c>
      <c r="C114" t="str">
        <f t="array" aca="1" ref="C114" ca="1">IF(ROWS($C$2:C114)&gt;ROW(INDIRECT(ADDRESS(MAX(B:B),2))),"",INDEX(INDIRECT("$A$2"&amp;":$A$"&amp;MATCH(MAX(B:B),B:B,0)),MATCH(ROWS($A$1:A113),INDIRECT("$B$2"&amp;":$B$"&amp;MATCH(MAX(B:B),B:B,0)),0)))</f>
        <v/>
      </c>
    </row>
    <row r="115" spans="1:3">
      <c r="A115" s="1"/>
      <c r="B115" t="str">
        <f>IF(COUNTIF($A$2:A115,A115)=1, MAX($B$1:B114)+1,"")</f>
        <v/>
      </c>
      <c r="C115" t="str">
        <f t="array" aca="1" ref="C115" ca="1">IF(ROWS($C$2:C115)&gt;ROW(INDIRECT(ADDRESS(MAX(B:B),2))),"",INDEX(INDIRECT("$A$2"&amp;":$A$"&amp;MATCH(MAX(B:B),B:B,0)),MATCH(ROWS($A$1:A114),INDIRECT("$B$2"&amp;":$B$"&amp;MATCH(MAX(B:B),B:B,0)),0)))</f>
        <v/>
      </c>
    </row>
    <row r="116" spans="1:3">
      <c r="A116" s="1"/>
      <c r="B116" t="str">
        <f>IF(COUNTIF($A$2:A116,A116)=1, MAX($B$1:B115)+1,"")</f>
        <v/>
      </c>
      <c r="C116" t="str">
        <f t="array" aca="1" ref="C116" ca="1">IF(ROWS($C$2:C116)&gt;ROW(INDIRECT(ADDRESS(MAX(B:B),2))),"",INDEX(INDIRECT("$A$2"&amp;":$A$"&amp;MATCH(MAX(B:B),B:B,0)),MATCH(ROWS($A$1:A115),INDIRECT("$B$2"&amp;":$B$"&amp;MATCH(MAX(B:B),B:B,0)),0)))</f>
        <v/>
      </c>
    </row>
    <row r="117" spans="1:3">
      <c r="A117" s="1"/>
      <c r="B117" t="str">
        <f>IF(COUNTIF($A$2:A117,A117)=1, MAX($B$1:B116)+1,"")</f>
        <v/>
      </c>
      <c r="C117" t="str">
        <f t="array" aca="1" ref="C117" ca="1">IF(ROWS($C$2:C117)&gt;ROW(INDIRECT(ADDRESS(MAX(B:B),2))),"",INDEX(INDIRECT("$A$2"&amp;":$A$"&amp;MATCH(MAX(B:B),B:B,0)),MATCH(ROWS($A$1:A116),INDIRECT("$B$2"&amp;":$B$"&amp;MATCH(MAX(B:B),B:B,0)),0)))</f>
        <v/>
      </c>
    </row>
    <row r="118" spans="1:3">
      <c r="A118" s="1"/>
      <c r="B118" t="str">
        <f>IF(COUNTIF($A$2:A118,A118)=1, MAX($B$1:B117)+1,"")</f>
        <v/>
      </c>
      <c r="C118" t="str">
        <f t="array" aca="1" ref="C118" ca="1">IF(ROWS($C$2:C118)&gt;ROW(INDIRECT(ADDRESS(MAX(B:B),2))),"",INDEX(INDIRECT("$A$2"&amp;":$A$"&amp;MATCH(MAX(B:B),B:B,0)),MATCH(ROWS($A$1:A117),INDIRECT("$B$2"&amp;":$B$"&amp;MATCH(MAX(B:B),B:B,0)),0)))</f>
        <v/>
      </c>
    </row>
    <row r="119" spans="1:3">
      <c r="A119" s="1"/>
      <c r="B119" t="str">
        <f>IF(COUNTIF($A$2:A119,A119)=1, MAX($B$1:B118)+1,"")</f>
        <v/>
      </c>
      <c r="C119" t="str">
        <f t="array" aca="1" ref="C119" ca="1">IF(ROWS($C$2:C119)&gt;ROW(INDIRECT(ADDRESS(MAX(B:B),2))),"",INDEX(INDIRECT("$A$2"&amp;":$A$"&amp;MATCH(MAX(B:B),B:B,0)),MATCH(ROWS($A$1:A118),INDIRECT("$B$2"&amp;":$B$"&amp;MATCH(MAX(B:B),B:B,0)),0)))</f>
        <v/>
      </c>
    </row>
    <row r="120" spans="1:3">
      <c r="A120" s="1"/>
      <c r="B120" t="str">
        <f>IF(COUNTIF($A$2:A120,A120)=1, MAX($B$1:B119)+1,"")</f>
        <v/>
      </c>
      <c r="C120" t="str">
        <f t="array" aca="1" ref="C120" ca="1">IF(ROWS($C$2:C120)&gt;ROW(INDIRECT(ADDRESS(MAX(B:B),2))),"",INDEX(INDIRECT("$A$2"&amp;":$A$"&amp;MATCH(MAX(B:B),B:B,0)),MATCH(ROWS($A$1:A119),INDIRECT("$B$2"&amp;":$B$"&amp;MATCH(MAX(B:B),B:B,0)),0)))</f>
        <v/>
      </c>
    </row>
    <row r="121" spans="1:3">
      <c r="A121" s="1"/>
      <c r="B121" t="str">
        <f>IF(COUNTIF($A$2:A121,A121)=1, MAX($B$1:B120)+1,"")</f>
        <v/>
      </c>
      <c r="C121" t="str">
        <f t="array" aca="1" ref="C121" ca="1">IF(ROWS($C$2:C121)&gt;ROW(INDIRECT(ADDRESS(MAX(B:B),2))),"",INDEX(INDIRECT("$A$2"&amp;":$A$"&amp;MATCH(MAX(B:B),B:B,0)),MATCH(ROWS($A$1:A120),INDIRECT("$B$2"&amp;":$B$"&amp;MATCH(MAX(B:B),B:B,0)),0)))</f>
        <v/>
      </c>
    </row>
    <row r="122" spans="1:3">
      <c r="A122" s="1"/>
      <c r="B122" t="str">
        <f>IF(COUNTIF($A$2:A122,A122)=1, MAX($B$1:B121)+1,"")</f>
        <v/>
      </c>
      <c r="C122" t="str">
        <f t="array" aca="1" ref="C122" ca="1">IF(ROWS($C$2:C122)&gt;ROW(INDIRECT(ADDRESS(MAX(B:B),2))),"",INDEX(INDIRECT("$A$2"&amp;":$A$"&amp;MATCH(MAX(B:B),B:B,0)),MATCH(ROWS($A$1:A121),INDIRECT("$B$2"&amp;":$B$"&amp;MATCH(MAX(B:B),B:B,0)),0)))</f>
        <v/>
      </c>
    </row>
    <row r="123" spans="1:3">
      <c r="A123" s="1"/>
      <c r="C123" t="str">
        <f t="array" aca="1" ref="C123" ca="1">IF(ROWS($C$2:C123)&gt;ROW(INDIRECT(ADDRESS(MAX(B:B),2))),"",INDEX(INDIRECT("$A$2"&amp;":$A$"&amp;MATCH(MAX(B:B),B:B,0)),MATCH(ROWS($A$1:A122),INDIRECT("$B$2"&amp;":$B$"&amp;MATCH(MAX(B:B),B:B,0)),0)))</f>
        <v/>
      </c>
    </row>
    <row r="124" spans="1:3">
      <c r="A124" s="1"/>
      <c r="B124" t="str">
        <f>IF(COUNTIF($A$2:A124,A124)=1, MAX($B$1:B123)+1,"")</f>
        <v/>
      </c>
      <c r="C124" t="str">
        <f t="array" aca="1" ref="C124" ca="1">IF(ROWS($C$2:C124)&gt;ROW(INDIRECT(ADDRESS(MAX(B:B),2))),"",INDEX(INDIRECT("$A$2"&amp;":$A$"&amp;MATCH(MAX(B:B),B:B,0)),MATCH(ROWS($A$1:A123),INDIRECT("$B$2"&amp;":$B$"&amp;MATCH(MAX(B:B),B:B,0)),0)))</f>
        <v/>
      </c>
    </row>
    <row r="125" spans="1:3">
      <c r="A125" s="1"/>
      <c r="B125" t="str">
        <f>IF(COUNTIF($A$2:A125,A125)=1, MAX($B$1:B124)+1,"")</f>
        <v/>
      </c>
      <c r="C125" t="str">
        <f t="array" aca="1" ref="C125" ca="1">IF(ROWS($C$2:C125)&gt;ROW(INDIRECT(ADDRESS(MAX(B:B),2))),"",INDEX(INDIRECT("$A$2"&amp;":$A$"&amp;MATCH(MAX(B:B),B:B,0)),MATCH(ROWS($A$1:A124),INDIRECT("$B$2"&amp;":$B$"&amp;MATCH(MAX(B:B),B:B,0)),0)))</f>
        <v/>
      </c>
    </row>
    <row r="126" spans="1:3">
      <c r="A126" s="1"/>
      <c r="B126" t="str">
        <f>IF(COUNTIF($A$2:A126,A126)=1, MAX($B$1:B125)+1,"")</f>
        <v/>
      </c>
      <c r="C126" t="str">
        <f t="array" aca="1" ref="C126" ca="1">IF(ROWS($C$2:C126)&gt;ROW(INDIRECT(ADDRESS(MAX(B:B),2))),"",INDEX(INDIRECT("$A$2"&amp;":$A$"&amp;MATCH(MAX(B:B),B:B,0)),MATCH(ROWS($A$1:A125),INDIRECT("$B$2"&amp;":$B$"&amp;MATCH(MAX(B:B),B:B,0)),0)))</f>
        <v/>
      </c>
    </row>
    <row r="127" spans="1:3">
      <c r="A127" s="1"/>
      <c r="B127" t="str">
        <f>IF(COUNTIF($A$2:A127,A127)=1, MAX($B$1:B126)+1,"")</f>
        <v/>
      </c>
      <c r="C127" t="str">
        <f t="array" aca="1" ref="C127" ca="1">IF(ROWS($C$2:C127)&gt;ROW(INDIRECT(ADDRESS(MAX(B:B),2))),"",INDEX(INDIRECT("$A$2"&amp;":$A$"&amp;MATCH(MAX(B:B),B:B,0)),MATCH(ROWS($A$1:A126),INDIRECT("$B$2"&amp;":$B$"&amp;MATCH(MAX(B:B),B:B,0)),0)))</f>
        <v/>
      </c>
    </row>
    <row r="128" spans="1:3">
      <c r="A128" s="1"/>
      <c r="B128" t="str">
        <f>IF(COUNTIF($A$2:A128,A128)=1, MAX($B$1:B127)+1,"")</f>
        <v/>
      </c>
      <c r="C128" t="str">
        <f t="array" aca="1" ref="C128" ca="1">IF(ROWS($C$2:C128)&gt;ROW(INDIRECT(ADDRESS(MAX(B:B),2))),"",INDEX(INDIRECT("$A$2"&amp;":$A$"&amp;MATCH(MAX(B:B),B:B,0)),MATCH(ROWS($A$1:A127),INDIRECT("$B$2"&amp;":$B$"&amp;MATCH(MAX(B:B),B:B,0)),0)))</f>
        <v/>
      </c>
    </row>
    <row r="129" spans="1:3">
      <c r="A129" s="1"/>
      <c r="B129" t="str">
        <f>IF(COUNTIF($A$2:A129,A129)=1, MAX($B$1:B128)+1,"")</f>
        <v/>
      </c>
      <c r="C129" t="str">
        <f t="array" aca="1" ref="C129" ca="1">IF(ROWS($C$2:C129)&gt;ROW(INDIRECT(ADDRESS(MAX(B:B),2))),"",INDEX(INDIRECT("$A$2"&amp;":$A$"&amp;MATCH(MAX(B:B),B:B,0)),MATCH(ROWS($A$1:A128),INDIRECT("$B$2"&amp;":$B$"&amp;MATCH(MAX(B:B),B:B,0)),0)))</f>
        <v/>
      </c>
    </row>
    <row r="130" spans="1:3">
      <c r="A130" s="1"/>
      <c r="B130" t="str">
        <f>IF(COUNTIF($A$2:A130,A130)=1, MAX($B$1:B129)+1,"")</f>
        <v/>
      </c>
      <c r="C130" t="str">
        <f t="array" aca="1" ref="C130" ca="1">IF(ROWS($C$2:C130)&gt;ROW(INDIRECT(ADDRESS(MAX(B:B),2))),"",INDEX(INDIRECT("$A$2"&amp;":$A$"&amp;MATCH(MAX(B:B),B:B,0)),MATCH(ROWS($A$1:A129),INDIRECT("$B$2"&amp;":$B$"&amp;MATCH(MAX(B:B),B:B,0)),0)))</f>
        <v/>
      </c>
    </row>
    <row r="131" spans="1:3">
      <c r="A131" s="1"/>
      <c r="B131" t="str">
        <f>IF(COUNTIF($A$2:A131,A131)=1, MAX($B$1:B130)+1,"")</f>
        <v/>
      </c>
      <c r="C131" t="str">
        <f t="array" aca="1" ref="C131" ca="1">IF(ROWS($C$2:C131)&gt;ROW(INDIRECT(ADDRESS(MAX(B:B),2))),"",INDEX(INDIRECT("$A$2"&amp;":$A$"&amp;MATCH(MAX(B:B),B:B,0)),MATCH(ROWS($A$1:A130),INDIRECT("$B$2"&amp;":$B$"&amp;MATCH(MAX(B:B),B:B,0)),0)))</f>
        <v/>
      </c>
    </row>
    <row r="132" spans="1:3">
      <c r="A132" s="1"/>
      <c r="B132" t="str">
        <f>IF(COUNTIF($A$2:A132,A132)=1, MAX($B$1:B131)+1,"")</f>
        <v/>
      </c>
      <c r="C132" t="str">
        <f t="array" aca="1" ref="C132" ca="1">IF(ROWS($C$2:C132)&gt;ROW(INDIRECT(ADDRESS(MAX(B:B),2))),"",INDEX(INDIRECT("$A$2"&amp;":$A$"&amp;MATCH(MAX(B:B),B:B,0)),MATCH(ROWS($A$1:A131),INDIRECT("$B$2"&amp;":$B$"&amp;MATCH(MAX(B:B),B:B,0)),0)))</f>
        <v/>
      </c>
    </row>
    <row r="133" spans="1:3">
      <c r="A133" s="1"/>
      <c r="B133" t="str">
        <f>IF(COUNTIF($A$2:A133,A133)=1, MAX($B$1:B132)+1,"")</f>
        <v/>
      </c>
      <c r="C133" t="str">
        <f t="array" aca="1" ref="C133" ca="1">IF(ROWS($C$2:C133)&gt;ROW(INDIRECT(ADDRESS(MAX(B:B),2))),"",INDEX(INDIRECT("$A$2"&amp;":$A$"&amp;MATCH(MAX(B:B),B:B,0)),MATCH(ROWS($A$1:A132),INDIRECT("$B$2"&amp;":$B$"&amp;MATCH(MAX(B:B),B:B,0)),0)))</f>
        <v/>
      </c>
    </row>
    <row r="134" spans="1:3">
      <c r="A134" s="1"/>
      <c r="B134" t="str">
        <f>IF(COUNTIF($A$2:A134,A134)=1, MAX($B$1:B133)+1,"")</f>
        <v/>
      </c>
      <c r="C134" t="str">
        <f t="array" aca="1" ref="C134" ca="1">IF(ROWS($C$2:C134)&gt;ROW(INDIRECT(ADDRESS(MAX(B:B),2))),"",INDEX(INDIRECT("$A$2"&amp;":$A$"&amp;MATCH(MAX(B:B),B:B,0)),MATCH(ROWS($A$1:A133),INDIRECT("$B$2"&amp;":$B$"&amp;MATCH(MAX(B:B),B:B,0)),0)))</f>
        <v/>
      </c>
    </row>
    <row r="135" spans="1:3">
      <c r="A135" s="1"/>
      <c r="B135" t="str">
        <f>IF(COUNTIF($A$2:A135,A135)=1, MAX($B$1:B134)+1,"")</f>
        <v/>
      </c>
      <c r="C135" t="str">
        <f t="array" aca="1" ref="C135" ca="1">IF(ROWS($C$2:C135)&gt;ROW(INDIRECT(ADDRESS(MAX(B:B),2))),"",INDEX(INDIRECT("$A$2"&amp;":$A$"&amp;MATCH(MAX(B:B),B:B,0)),MATCH(ROWS($A$1:A134),INDIRECT("$B$2"&amp;":$B$"&amp;MATCH(MAX(B:B),B:B,0)),0)))</f>
        <v/>
      </c>
    </row>
    <row r="136" spans="1:3">
      <c r="A136" s="1"/>
      <c r="B136" t="str">
        <f>IF(COUNTIF($A$2:A136,A136)=1, MAX($B$1:B135)+1,"")</f>
        <v/>
      </c>
      <c r="C136" t="str">
        <f t="array" aca="1" ref="C136" ca="1">IF(ROWS($C$2:C136)&gt;ROW(INDIRECT(ADDRESS(MAX(B:B),2))),"",INDEX(INDIRECT("$A$2"&amp;":$A$"&amp;MATCH(MAX(B:B),B:B,0)),MATCH(ROWS($A$1:A135),INDIRECT("$B$2"&amp;":$B$"&amp;MATCH(MAX(B:B),B:B,0)),0)))</f>
        <v/>
      </c>
    </row>
    <row r="137" spans="1:3">
      <c r="A137" s="1"/>
      <c r="B137" t="str">
        <f>IF(COUNTIF($A$2:A137,A137)=1, MAX($B$1:B136)+1,"")</f>
        <v/>
      </c>
      <c r="C137" t="str">
        <f t="array" aca="1" ref="C137" ca="1">IF(ROWS($C$2:C137)&gt;ROW(INDIRECT(ADDRESS(MAX(B:B),2))),"",INDEX(INDIRECT("$A$2"&amp;":$A$"&amp;MATCH(MAX(B:B),B:B,0)),MATCH(ROWS($A$1:A136),INDIRECT("$B$2"&amp;":$B$"&amp;MATCH(MAX(B:B),B:B,0)),0)))</f>
        <v/>
      </c>
    </row>
    <row r="138" spans="1:3">
      <c r="A138" s="1"/>
      <c r="B138" t="str">
        <f>IF(COUNTIF($A$2:A138,A138)=1, MAX($B$1:B137)+1,"")</f>
        <v/>
      </c>
      <c r="C138" t="str">
        <f t="array" aca="1" ref="C138" ca="1">IF(ROWS($C$2:C138)&gt;ROW(INDIRECT(ADDRESS(MAX(B:B),2))),"",INDEX(INDIRECT("$A$2"&amp;":$A$"&amp;MATCH(MAX(B:B),B:B,0)),MATCH(ROWS($A$1:A137),INDIRECT("$B$2"&amp;":$B$"&amp;MATCH(MAX(B:B),B:B,0)),0)))</f>
        <v/>
      </c>
    </row>
    <row r="139" spans="1:3">
      <c r="A139" s="1"/>
      <c r="B139" t="str">
        <f>IF(COUNTIF($A$2:A139,A139)=1, MAX($B$1:B138)+1,"")</f>
        <v/>
      </c>
      <c r="C139" t="str">
        <f t="array" aca="1" ref="C139" ca="1">IF(ROWS($C$2:C139)&gt;ROW(INDIRECT(ADDRESS(MAX(B:B),2))),"",INDEX(INDIRECT("$A$2"&amp;":$A$"&amp;MATCH(MAX(B:B),B:B,0)),MATCH(ROWS($A$1:A138),INDIRECT("$B$2"&amp;":$B$"&amp;MATCH(MAX(B:B),B:B,0)),0)))</f>
        <v/>
      </c>
    </row>
    <row r="140" spans="1:3">
      <c r="A140" s="1"/>
      <c r="B140" t="str">
        <f>IF(COUNTIF($A$2:A140,A140)=1, MAX($B$1:B139)+1,"")</f>
        <v/>
      </c>
      <c r="C140" t="str">
        <f t="array" aca="1" ref="C140" ca="1">IF(ROWS($C$2:C140)&gt;ROW(INDIRECT(ADDRESS(MAX(B:B),2))),"",INDEX(INDIRECT("$A$2"&amp;":$A$"&amp;MATCH(MAX(B:B),B:B,0)),MATCH(ROWS($A$1:A139),INDIRECT("$B$2"&amp;":$B$"&amp;MATCH(MAX(B:B),B:B,0)),0)))</f>
        <v/>
      </c>
    </row>
    <row r="141" spans="1:3">
      <c r="A141" s="1"/>
      <c r="B141" t="str">
        <f>IF(COUNTIF($A$2:A141,A141)=1, MAX($B$1:B140)+1,"")</f>
        <v/>
      </c>
      <c r="C141" t="str">
        <f t="array" aca="1" ref="C141" ca="1">IF(ROWS($C$2:C141)&gt;ROW(INDIRECT(ADDRESS(MAX(B:B),2))),"",INDEX(INDIRECT("$A$2"&amp;":$A$"&amp;MATCH(MAX(B:B),B:B,0)),MATCH(ROWS($A$1:A140),INDIRECT("$B$2"&amp;":$B$"&amp;MATCH(MAX(B:B),B:B,0)),0)))</f>
        <v/>
      </c>
    </row>
    <row r="142" spans="1:3">
      <c r="A142" s="1"/>
      <c r="B142" t="str">
        <f>IF(COUNTIF($A$2:A142,A142)=1, MAX($B$1:B141)+1,"")</f>
        <v/>
      </c>
      <c r="C142" t="str">
        <f t="array" aca="1" ref="C142" ca="1">IF(ROWS($C$2:C142)&gt;ROW(INDIRECT(ADDRESS(MAX(B:B),2))),"",INDEX(INDIRECT("$A$2"&amp;":$A$"&amp;MATCH(MAX(B:B),B:B,0)),MATCH(ROWS($A$1:A141),INDIRECT("$B$2"&amp;":$B$"&amp;MATCH(MAX(B:B),B:B,0)),0)))</f>
        <v/>
      </c>
    </row>
    <row r="143" spans="1:3">
      <c r="A143" s="1"/>
      <c r="B143" t="str">
        <f>IF(COUNTIF($A$2:A143,A143)=1, MAX($B$1:B142)+1,"")</f>
        <v/>
      </c>
      <c r="C143" t="str">
        <f t="array" aca="1" ref="C143" ca="1">IF(ROWS($C$2:C143)&gt;ROW(INDIRECT(ADDRESS(MAX(B:B),2))),"",INDEX(INDIRECT("$A$2"&amp;":$A$"&amp;MATCH(MAX(B:B),B:B,0)),MATCH(ROWS($A$1:A142),INDIRECT("$B$2"&amp;":$B$"&amp;MATCH(MAX(B:B),B:B,0)),0)))</f>
        <v/>
      </c>
    </row>
    <row r="144" spans="1:3">
      <c r="A144" s="1"/>
      <c r="B144" t="str">
        <f>IF(COUNTIF($A$2:A144,A144)=1, MAX($B$1:B143)+1,"")</f>
        <v/>
      </c>
      <c r="C144" t="str">
        <f t="array" aca="1" ref="C144" ca="1">IF(ROWS($C$2:C144)&gt;ROW(INDIRECT(ADDRESS(MAX(B:B),2))),"",INDEX(INDIRECT("$A$2"&amp;":$A$"&amp;MATCH(MAX(B:B),B:B,0)),MATCH(ROWS($A$1:A143),INDIRECT("$B$2"&amp;":$B$"&amp;MATCH(MAX(B:B),B:B,0)),0)))</f>
        <v/>
      </c>
    </row>
    <row r="145" spans="1:3">
      <c r="A145" s="1"/>
      <c r="B145" t="str">
        <f>IF(COUNTIF($A$2:A145,A145)=1, MAX($B$1:B144)+1,"")</f>
        <v/>
      </c>
      <c r="C145" t="str">
        <f t="array" aca="1" ref="C145" ca="1">IF(ROWS($C$2:C145)&gt;ROW(INDIRECT(ADDRESS(MAX(B:B),2))),"",INDEX(INDIRECT("$A$2"&amp;":$A$"&amp;MATCH(MAX(B:B),B:B,0)),MATCH(ROWS($A$1:A144),INDIRECT("$B$2"&amp;":$B$"&amp;MATCH(MAX(B:B),B:B,0)),0)))</f>
        <v/>
      </c>
    </row>
    <row r="146" spans="1:3">
      <c r="A146" s="1"/>
      <c r="B146" t="str">
        <f>IF(COUNTIF($A$2:A146,A146)=1, MAX($B$1:B145)+1,"")</f>
        <v/>
      </c>
      <c r="C146" t="str">
        <f t="array" aca="1" ref="C146" ca="1">IF(ROWS($C$2:C146)&gt;ROW(INDIRECT(ADDRESS(MAX(B:B),2))),"",INDEX(INDIRECT("$A$2"&amp;":$A$"&amp;MATCH(MAX(B:B),B:B,0)),MATCH(ROWS($A$1:A145),INDIRECT("$B$2"&amp;":$B$"&amp;MATCH(MAX(B:B),B:B,0)),0)))</f>
        <v/>
      </c>
    </row>
    <row r="147" spans="1:3">
      <c r="A147" s="1"/>
      <c r="B147" t="str">
        <f>IF(COUNTIF($A$2:A147,A147)=1, MAX($B$1:B146)+1,"")</f>
        <v/>
      </c>
      <c r="C147" t="str">
        <f t="array" aca="1" ref="C147" ca="1">IF(ROWS($C$2:C147)&gt;ROW(INDIRECT(ADDRESS(MAX(B:B),2))),"",INDEX(INDIRECT("$A$2"&amp;":$A$"&amp;MATCH(MAX(B:B),B:B,0)),MATCH(ROWS($A$1:A146),INDIRECT("$B$2"&amp;":$B$"&amp;MATCH(MAX(B:B),B:B,0)),0)))</f>
        <v/>
      </c>
    </row>
    <row r="148" spans="1:3">
      <c r="A148" s="1"/>
      <c r="B148" t="str">
        <f>IF(COUNTIF($A$2:A148,A148)=1, MAX($B$1:B147)+1,"")</f>
        <v/>
      </c>
      <c r="C148" t="str">
        <f t="array" aca="1" ref="C148" ca="1">IF(ROWS($C$2:C148)&gt;ROW(INDIRECT(ADDRESS(MAX(B:B),2))),"",INDEX(INDIRECT("$A$2"&amp;":$A$"&amp;MATCH(MAX(B:B),B:B,0)),MATCH(ROWS($A$1:A147),INDIRECT("$B$2"&amp;":$B$"&amp;MATCH(MAX(B:B),B:B,0)),0)))</f>
        <v/>
      </c>
    </row>
    <row r="149" spans="1:3">
      <c r="A149" s="1"/>
      <c r="B149" t="str">
        <f>IF(COUNTIF($A$2:A149,A149)=1, MAX($B$1:B148)+1,"")</f>
        <v/>
      </c>
      <c r="C149" t="str">
        <f t="array" aca="1" ref="C149" ca="1">IF(ROWS($C$2:C149)&gt;ROW(INDIRECT(ADDRESS(MAX(B:B),2))),"",INDEX(INDIRECT("$A$2"&amp;":$A$"&amp;MATCH(MAX(B:B),B:B,0)),MATCH(ROWS($A$1:A148),INDIRECT("$B$2"&amp;":$B$"&amp;MATCH(MAX(B:B),B:B,0)),0)))</f>
        <v/>
      </c>
    </row>
    <row r="150" spans="1:3">
      <c r="A150" s="1"/>
      <c r="B150" t="str">
        <f>IF(COUNTIF($A$2:A150,A150)=1, MAX($B$1:B149)+1,"")</f>
        <v/>
      </c>
      <c r="C150" t="str">
        <f t="array" aca="1" ref="C150" ca="1">IF(ROWS($C$2:C150)&gt;ROW(INDIRECT(ADDRESS(MAX(B:B),2))),"",INDEX(INDIRECT("$A$2"&amp;":$A$"&amp;MATCH(MAX(B:B),B:B,0)),MATCH(ROWS($A$1:A149),INDIRECT("$B$2"&amp;":$B$"&amp;MATCH(MAX(B:B),B:B,0)),0)))</f>
        <v/>
      </c>
    </row>
    <row r="151" spans="1:3">
      <c r="A151" s="1"/>
      <c r="B151" t="str">
        <f>IF(COUNTIF($A$2:A151,A151)=1, MAX($B$1:B150)+1,"")</f>
        <v/>
      </c>
      <c r="C151" t="str">
        <f t="array" aca="1" ref="C151" ca="1">IF(ROWS($C$2:C151)&gt;ROW(INDIRECT(ADDRESS(MAX(B:B),2))),"",INDEX(INDIRECT("$A$2"&amp;":$A$"&amp;MATCH(MAX(B:B),B:B,0)),MATCH(ROWS($A$1:A150),INDIRECT("$B$2"&amp;":$B$"&amp;MATCH(MAX(B:B),B:B,0)),0)))</f>
        <v/>
      </c>
    </row>
    <row r="152" spans="1:3">
      <c r="A152" s="1"/>
      <c r="B152" t="str">
        <f>IF(COUNTIF($A$2:A152,A152)=1, MAX($B$1:B151)+1,"")</f>
        <v/>
      </c>
      <c r="C152" t="str">
        <f t="array" aca="1" ref="C152" ca="1">IF(ROWS($C$2:C152)&gt;ROW(INDIRECT(ADDRESS(MAX(B:B),2))),"",INDEX(INDIRECT("$A$2"&amp;":$A$"&amp;MATCH(MAX(B:B),B:B,0)),MATCH(ROWS($A$1:A151),INDIRECT("$B$2"&amp;":$B$"&amp;MATCH(MAX(B:B),B:B,0)),0)))</f>
        <v/>
      </c>
    </row>
    <row r="153" spans="1:3">
      <c r="A153" s="1"/>
      <c r="B153" t="str">
        <f>IF(COUNTIF($A$2:A153,A153)=1, MAX($B$1:B152)+1,"")</f>
        <v/>
      </c>
      <c r="C153" t="str">
        <f t="array" aca="1" ref="C153" ca="1">IF(ROWS($C$2:C153)&gt;ROW(INDIRECT(ADDRESS(MAX(B:B),2))),"",INDEX(INDIRECT("$A$2"&amp;":$A$"&amp;MATCH(MAX(B:B),B:B,0)),MATCH(ROWS($A$1:A152),INDIRECT("$B$2"&amp;":$B$"&amp;MATCH(MAX(B:B),B:B,0)),0)))</f>
        <v/>
      </c>
    </row>
    <row r="154" spans="1:3">
      <c r="A154" s="1"/>
      <c r="B154" t="str">
        <f>IF(COUNTIF($A$2:A154,A154)=1, MAX($B$1:B153)+1,"")</f>
        <v/>
      </c>
      <c r="C154" t="str">
        <f t="array" aca="1" ref="C154" ca="1">IF(ROWS($C$2:C154)&gt;ROW(INDIRECT(ADDRESS(MAX(B:B),2))),"",INDEX(INDIRECT("$A$2"&amp;":$A$"&amp;MATCH(MAX(B:B),B:B,0)),MATCH(ROWS($A$1:A153),INDIRECT("$B$2"&amp;":$B$"&amp;MATCH(MAX(B:B),B:B,0)),0)))</f>
        <v/>
      </c>
    </row>
    <row r="155" spans="1:3">
      <c r="A155" s="1"/>
      <c r="B155" t="str">
        <f>IF(COUNTIF($A$2:A155,A155)=1, MAX($B$1:B154)+1,"")</f>
        <v/>
      </c>
      <c r="C155" t="str">
        <f t="array" aca="1" ref="C155" ca="1">IF(ROWS($C$2:C155)&gt;ROW(INDIRECT(ADDRESS(MAX(B:B),2))),"",INDEX(INDIRECT("$A$2"&amp;":$A$"&amp;MATCH(MAX(B:B),B:B,0)),MATCH(ROWS($A$1:A154),INDIRECT("$B$2"&amp;":$B$"&amp;MATCH(MAX(B:B),B:B,0)),0)))</f>
        <v/>
      </c>
    </row>
    <row r="156" spans="1:3">
      <c r="A156" s="1"/>
      <c r="B156" t="str">
        <f>IF(COUNTIF($A$2:A156,A156)=1, MAX($B$1:B155)+1,"")</f>
        <v/>
      </c>
      <c r="C156" t="str">
        <f t="array" aca="1" ref="C156" ca="1">IF(ROWS($C$2:C156)&gt;ROW(INDIRECT(ADDRESS(MAX(B:B),2))),"",INDEX(INDIRECT("$A$2"&amp;":$A$"&amp;MATCH(MAX(B:B),B:B,0)),MATCH(ROWS($A$1:A155),INDIRECT("$B$2"&amp;":$B$"&amp;MATCH(MAX(B:B),B:B,0)),0)))</f>
        <v/>
      </c>
    </row>
    <row r="157" spans="1:3">
      <c r="A157" s="1"/>
      <c r="B157" t="str">
        <f>IF(COUNTIF($A$2:A157,A157)=1, MAX($B$1:B156)+1,"")</f>
        <v/>
      </c>
      <c r="C157" t="str">
        <f t="array" aca="1" ref="C157" ca="1">IF(ROWS($C$2:C157)&gt;ROW(INDIRECT(ADDRESS(MAX(B:B),2))),"",INDEX(INDIRECT("$A$2"&amp;":$A$"&amp;MATCH(MAX(B:B),B:B,0)),MATCH(ROWS($A$1:A156),INDIRECT("$B$2"&amp;":$B$"&amp;MATCH(MAX(B:B),B:B,0)),0)))</f>
        <v/>
      </c>
    </row>
    <row r="158" spans="1:3">
      <c r="A158" s="1"/>
      <c r="B158" t="str">
        <f>IF(COUNTIF($A$2:A158,A158)=1, MAX($B$1:B157)+1,"")</f>
        <v/>
      </c>
      <c r="C158" t="str">
        <f t="array" aca="1" ref="C158" ca="1">IF(ROWS($C$2:C158)&gt;ROW(INDIRECT(ADDRESS(MAX(B:B),2))),"",INDEX(INDIRECT("$A$2"&amp;":$A$"&amp;MATCH(MAX(B:B),B:B,0)),MATCH(ROWS($A$1:A157),INDIRECT("$B$2"&amp;":$B$"&amp;MATCH(MAX(B:B),B:B,0)),0)))</f>
        <v/>
      </c>
    </row>
    <row r="159" spans="1:3">
      <c r="A159" s="1"/>
      <c r="B159" t="str">
        <f>IF(COUNTIF($A$2:A159,A159)=1, MAX($B$1:B158)+1,"")</f>
        <v/>
      </c>
      <c r="C159" t="str">
        <f t="array" aca="1" ref="C159" ca="1">IF(ROWS($C$2:C159)&gt;ROW(INDIRECT(ADDRESS(MAX(B:B),2))),"",INDEX(INDIRECT("$A$2"&amp;":$A$"&amp;MATCH(MAX(B:B),B:B,0)),MATCH(ROWS($A$1:A158),INDIRECT("$B$2"&amp;":$B$"&amp;MATCH(MAX(B:B),B:B,0)),0)))</f>
        <v/>
      </c>
    </row>
    <row r="160" spans="1:3">
      <c r="A160" s="1"/>
      <c r="B160" t="str">
        <f>IF(COUNTIF($A$2:A160,A160)=1, MAX($B$1:B159)+1,"")</f>
        <v/>
      </c>
      <c r="C160" t="str">
        <f t="array" aca="1" ref="C160" ca="1">IF(ROWS($C$2:C160)&gt;ROW(INDIRECT(ADDRESS(MAX(B:B),2))),"",INDEX(INDIRECT("$A$2"&amp;":$A$"&amp;MATCH(MAX(B:B),B:B,0)),MATCH(ROWS($A$1:A159),INDIRECT("$B$2"&amp;":$B$"&amp;MATCH(MAX(B:B),B:B,0)),0)))</f>
        <v/>
      </c>
    </row>
    <row r="161" spans="1:3">
      <c r="A161" s="1"/>
      <c r="B161" t="str">
        <f>IF(COUNTIF($A$2:A161,A161)=1, MAX($B$1:B160)+1,"")</f>
        <v/>
      </c>
      <c r="C161" t="str">
        <f t="array" aca="1" ref="C161" ca="1">IF(ROWS($C$2:C161)&gt;ROW(INDIRECT(ADDRESS(MAX(B:B),2))),"",INDEX(INDIRECT("$A$2"&amp;":$A$"&amp;MATCH(MAX(B:B),B:B,0)),MATCH(ROWS($A$1:A160),INDIRECT("$B$2"&amp;":$B$"&amp;MATCH(MAX(B:B),B:B,0)),0)))</f>
        <v/>
      </c>
    </row>
    <row r="162" spans="1:3">
      <c r="A162" s="1"/>
      <c r="B162" t="str">
        <f>IF(COUNTIF($A$2:A162,A162)=1, MAX($B$1:B161)+1,"")</f>
        <v/>
      </c>
      <c r="C162" t="str">
        <f t="array" aca="1" ref="C162" ca="1">IF(ROWS($C$2:C162)&gt;ROW(INDIRECT(ADDRESS(MAX(B:B),2))),"",INDEX(INDIRECT("$A$2"&amp;":$A$"&amp;MATCH(MAX(B:B),B:B,0)),MATCH(ROWS($A$1:A161),INDIRECT("$B$2"&amp;":$B$"&amp;MATCH(MAX(B:B),B:B,0)),0)))</f>
        <v/>
      </c>
    </row>
    <row r="163" spans="1:3">
      <c r="A163" s="1"/>
      <c r="B163" t="str">
        <f>IF(COUNTIF($A$2:A163,A163)=1, MAX($B$1:B162)+1,"")</f>
        <v/>
      </c>
      <c r="C163" t="str">
        <f t="array" aca="1" ref="C163" ca="1">IF(ROWS($C$2:C163)&gt;ROW(INDIRECT(ADDRESS(MAX(B:B),2))),"",INDEX(INDIRECT("$A$2"&amp;":$A$"&amp;MATCH(MAX(B:B),B:B,0)),MATCH(ROWS($A$1:A162),INDIRECT("$B$2"&amp;":$B$"&amp;MATCH(MAX(B:B),B:B,0)),0)))</f>
        <v/>
      </c>
    </row>
    <row r="164" spans="1:3">
      <c r="A164" s="1"/>
      <c r="B164" t="str">
        <f>IF(COUNTIF($A$2:A164,A164)=1, MAX($B$1:B163)+1,"")</f>
        <v/>
      </c>
      <c r="C164" t="str">
        <f t="array" aca="1" ref="C164" ca="1">IF(ROWS($C$2:C164)&gt;ROW(INDIRECT(ADDRESS(MAX(B:B),2))),"",INDEX(INDIRECT("$A$2"&amp;":$A$"&amp;MATCH(MAX(B:B),B:B,0)),MATCH(ROWS($A$1:A163),INDIRECT("$B$2"&amp;":$B$"&amp;MATCH(MAX(B:B),B:B,0)),0)))</f>
        <v/>
      </c>
    </row>
    <row r="165" spans="1:3">
      <c r="A165" s="1"/>
      <c r="B165" t="str">
        <f>IF(COUNTIF($A$2:A165,A165)=1, MAX($B$1:B164)+1,"")</f>
        <v/>
      </c>
      <c r="C165" t="str">
        <f t="array" aca="1" ref="C165" ca="1">IF(ROWS($C$2:C165)&gt;ROW(INDIRECT(ADDRESS(MAX(B:B),2))),"",INDEX(INDIRECT("$A$2"&amp;":$A$"&amp;MATCH(MAX(B:B),B:B,0)),MATCH(ROWS($A$1:A164),INDIRECT("$B$2"&amp;":$B$"&amp;MATCH(MAX(B:B),B:B,0)),0)))</f>
        <v/>
      </c>
    </row>
    <row r="166" spans="1:3">
      <c r="A166" s="1"/>
      <c r="B166" t="str">
        <f>IF(COUNTIF($A$2:A166,A166)=1, MAX($B$1:B165)+1,"")</f>
        <v/>
      </c>
      <c r="C166" t="str">
        <f t="array" aca="1" ref="C166" ca="1">IF(ROWS($C$2:C166)&gt;ROW(INDIRECT(ADDRESS(MAX(B:B),2))),"",INDEX(INDIRECT("$A$2"&amp;":$A$"&amp;MATCH(MAX(B:B),B:B,0)),MATCH(ROWS($A$1:A165),INDIRECT("$B$2"&amp;":$B$"&amp;MATCH(MAX(B:B),B:B,0)),0)))</f>
        <v/>
      </c>
    </row>
    <row r="167" spans="1:3">
      <c r="A167" s="1"/>
      <c r="B167" t="str">
        <f>IF(COUNTIF($A$2:A167,A167)=1, MAX($B$1:B166)+1,"")</f>
        <v/>
      </c>
      <c r="C167" t="str">
        <f t="array" aca="1" ref="C167" ca="1">IF(ROWS($C$2:C167)&gt;ROW(INDIRECT(ADDRESS(MAX(B:B),2))),"",INDEX(INDIRECT("$A$2"&amp;":$A$"&amp;MATCH(MAX(B:B),B:B,0)),MATCH(ROWS($A$1:A166),INDIRECT("$B$2"&amp;":$B$"&amp;MATCH(MAX(B:B),B:B,0)),0)))</f>
        <v/>
      </c>
    </row>
    <row r="168" spans="1:3">
      <c r="A168" s="1"/>
      <c r="B168" t="str">
        <f>IF(COUNTIF($A$2:A168,A168)=1, MAX($B$1:B167)+1,"")</f>
        <v/>
      </c>
      <c r="C168" t="str">
        <f t="array" aca="1" ref="C168" ca="1">IF(ROWS($C$2:C168)&gt;ROW(INDIRECT(ADDRESS(MAX(B:B),2))),"",INDEX(INDIRECT("$A$2"&amp;":$A$"&amp;MATCH(MAX(B:B),B:B,0)),MATCH(ROWS($A$1:A167),INDIRECT("$B$2"&amp;":$B$"&amp;MATCH(MAX(B:B),B:B,0)),0)))</f>
        <v/>
      </c>
    </row>
    <row r="169" spans="1:3">
      <c r="A169" s="1"/>
      <c r="B169" t="str">
        <f>IF(COUNTIF($A$2:A169,A169)=1, MAX($B$1:B168)+1,"")</f>
        <v/>
      </c>
      <c r="C169" t="str">
        <f t="array" aca="1" ref="C169" ca="1">IF(ROWS($C$2:C169)&gt;ROW(INDIRECT(ADDRESS(MAX(B:B),2))),"",INDEX(INDIRECT("$A$2"&amp;":$A$"&amp;MATCH(MAX(B:B),B:B,0)),MATCH(ROWS($A$1:A168),INDIRECT("$B$2"&amp;":$B$"&amp;MATCH(MAX(B:B),B:B,0)),0)))</f>
        <v/>
      </c>
    </row>
    <row r="170" spans="1:3">
      <c r="A170" s="1"/>
      <c r="B170" t="str">
        <f>IF(COUNTIF($A$2:A170,A170)=1, MAX($B$1:B169)+1,"")</f>
        <v/>
      </c>
      <c r="C170" t="str">
        <f t="array" aca="1" ref="C170" ca="1">IF(ROWS($C$2:C170)&gt;ROW(INDIRECT(ADDRESS(MAX(B:B),2))),"",INDEX(INDIRECT("$A$2"&amp;":$A$"&amp;MATCH(MAX(B:B),B:B,0)),MATCH(ROWS($A$1:A169),INDIRECT("$B$2"&amp;":$B$"&amp;MATCH(MAX(B:B),B:B,0)),0)))</f>
        <v/>
      </c>
    </row>
    <row r="171" spans="1:3">
      <c r="A171" s="1"/>
      <c r="B171" t="str">
        <f>IF(COUNTIF($A$2:A171,A171)=1, MAX($B$1:B170)+1,"")</f>
        <v/>
      </c>
      <c r="C171" t="str">
        <f t="array" aca="1" ref="C171" ca="1">IF(ROWS($C$2:C171)&gt;ROW(INDIRECT(ADDRESS(MAX(B:B),2))),"",INDEX(INDIRECT("$A$2"&amp;":$A$"&amp;MATCH(MAX(B:B),B:B,0)),MATCH(ROWS($A$1:A170),INDIRECT("$B$2"&amp;":$B$"&amp;MATCH(MAX(B:B),B:B,0)),0)))</f>
        <v/>
      </c>
    </row>
    <row r="172" spans="1:3">
      <c r="A172" s="1"/>
      <c r="B172" t="str">
        <f>IF(COUNTIF($A$2:A172,A172)=1, MAX($B$1:B171)+1,"")</f>
        <v/>
      </c>
      <c r="C172" t="str">
        <f t="array" aca="1" ref="C172" ca="1">IF(ROWS($C$2:C172)&gt;ROW(INDIRECT(ADDRESS(MAX(B:B),2))),"",INDEX(INDIRECT("$A$2"&amp;":$A$"&amp;MATCH(MAX(B:B),B:B,0)),MATCH(ROWS($A$1:A171),INDIRECT("$B$2"&amp;":$B$"&amp;MATCH(MAX(B:B),B:B,0)),0)))</f>
        <v/>
      </c>
    </row>
    <row r="173" spans="1:3">
      <c r="A173" s="1"/>
      <c r="B173" t="str">
        <f>IF(COUNTIF($A$2:A173,A173)=1, MAX($B$1:B172)+1,"")</f>
        <v/>
      </c>
      <c r="C173" t="str">
        <f t="array" aca="1" ref="C173" ca="1">IF(ROWS($C$2:C173)&gt;ROW(INDIRECT(ADDRESS(MAX(B:B),2))),"",INDEX(INDIRECT("$A$2"&amp;":$A$"&amp;MATCH(MAX(B:B),B:B,0)),MATCH(ROWS($A$1:A172),INDIRECT("$B$2"&amp;":$B$"&amp;MATCH(MAX(B:B),B:B,0)),0)))</f>
        <v/>
      </c>
    </row>
    <row r="174" spans="1:3">
      <c r="A174" s="1"/>
      <c r="B174" t="str">
        <f>IF(COUNTIF($A$2:A174,A174)=1, MAX($B$1:B173)+1,"")</f>
        <v/>
      </c>
      <c r="C174" t="str">
        <f t="array" aca="1" ref="C174" ca="1">IF(ROWS($C$2:C174)&gt;ROW(INDIRECT(ADDRESS(MAX(B:B),2))),"",INDEX(INDIRECT("$A$2"&amp;":$A$"&amp;MATCH(MAX(B:B),B:B,0)),MATCH(ROWS($A$1:A173),INDIRECT("$B$2"&amp;":$B$"&amp;MATCH(MAX(B:B),B:B,0)),0)))</f>
        <v/>
      </c>
    </row>
    <row r="175" spans="1:3">
      <c r="A175" s="1"/>
      <c r="B175" t="str">
        <f>IF(COUNTIF($A$2:A175,A175)=1, MAX($B$1:B174)+1,"")</f>
        <v/>
      </c>
      <c r="C175" t="str">
        <f t="array" aca="1" ref="C175" ca="1">IF(ROWS($C$2:C175)&gt;ROW(INDIRECT(ADDRESS(MAX(B:B),2))),"",INDEX(INDIRECT("$A$2"&amp;":$A$"&amp;MATCH(MAX(B:B),B:B,0)),MATCH(ROWS($A$1:A174),INDIRECT("$B$2"&amp;":$B$"&amp;MATCH(MAX(B:B),B:B,0)),0)))</f>
        <v/>
      </c>
    </row>
    <row r="176" spans="1:3">
      <c r="A176" s="1"/>
      <c r="B176" t="str">
        <f>IF(COUNTIF($A$2:A176,A176)=1, MAX($B$1:B175)+1,"")</f>
        <v/>
      </c>
      <c r="C176" t="str">
        <f t="array" aca="1" ref="C176" ca="1">IF(ROWS($C$2:C176)&gt;ROW(INDIRECT(ADDRESS(MAX(B:B),2))),"",INDEX(INDIRECT("$A$2"&amp;":$A$"&amp;MATCH(MAX(B:B),B:B,0)),MATCH(ROWS($A$1:A175),INDIRECT("$B$2"&amp;":$B$"&amp;MATCH(MAX(B:B),B:B,0)),0)))</f>
        <v/>
      </c>
    </row>
    <row r="177" spans="1:3">
      <c r="A177" s="1"/>
      <c r="B177" t="str">
        <f>IF(COUNTIF($A$2:A177,A177)=1, MAX($B$1:B176)+1,"")</f>
        <v/>
      </c>
      <c r="C177" t="str">
        <f t="array" aca="1" ref="C177" ca="1">IF(ROWS($C$2:C177)&gt;ROW(INDIRECT(ADDRESS(MAX(B:B),2))),"",INDEX(INDIRECT("$A$2"&amp;":$A$"&amp;MATCH(MAX(B:B),B:B,0)),MATCH(ROWS($A$1:A176),INDIRECT("$B$2"&amp;":$B$"&amp;MATCH(MAX(B:B),B:B,0)),0)))</f>
        <v/>
      </c>
    </row>
    <row r="178" spans="1:3">
      <c r="A178" s="1"/>
      <c r="B178" t="str">
        <f>IF(COUNTIF($A$2:A178,A178)=1, MAX($B$1:B177)+1,"")</f>
        <v/>
      </c>
      <c r="C178" t="str">
        <f t="array" aca="1" ref="C178" ca="1">IF(ROWS($C$2:C178)&gt;ROW(INDIRECT(ADDRESS(MAX(B:B),2))),"",INDEX(INDIRECT("$A$2"&amp;":$A$"&amp;MATCH(MAX(B:B),B:B,0)),MATCH(ROWS($A$1:A177),INDIRECT("$B$2"&amp;":$B$"&amp;MATCH(MAX(B:B),B:B,0)),0)))</f>
        <v/>
      </c>
    </row>
    <row r="179" spans="1:3">
      <c r="A179" s="1"/>
      <c r="B179" t="str">
        <f>IF(COUNTIF($A$2:A179,A179)=1, MAX($B$1:B178)+1,"")</f>
        <v/>
      </c>
      <c r="C179" t="str">
        <f t="array" aca="1" ref="C179" ca="1">IF(ROWS($C$2:C179)&gt;ROW(INDIRECT(ADDRESS(MAX(B:B),2))),"",INDEX(INDIRECT("$A$2"&amp;":$A$"&amp;MATCH(MAX(B:B),B:B,0)),MATCH(ROWS($A$1:A178),INDIRECT("$B$2"&amp;":$B$"&amp;MATCH(MAX(B:B),B:B,0)),0)))</f>
        <v/>
      </c>
    </row>
    <row r="180" spans="1:3">
      <c r="A180" s="1"/>
      <c r="B180" t="str">
        <f>IF(COUNTIF($A$2:A180,A180)=1, MAX($B$1:B179)+1,"")</f>
        <v/>
      </c>
      <c r="C180" t="str">
        <f t="array" aca="1" ref="C180" ca="1">IF(ROWS($C$2:C180)&gt;ROW(INDIRECT(ADDRESS(MAX(B:B),2))),"",INDEX(INDIRECT("$A$2"&amp;":$A$"&amp;MATCH(MAX(B:B),B:B,0)),MATCH(ROWS($A$1:A179),INDIRECT("$B$2"&amp;":$B$"&amp;MATCH(MAX(B:B),B:B,0)),0)))</f>
        <v/>
      </c>
    </row>
    <row r="181" spans="1:3">
      <c r="A181" s="1"/>
      <c r="B181" t="str">
        <f>IF(COUNTIF($A$2:A181,A181)=1, MAX($B$1:B180)+1,"")</f>
        <v/>
      </c>
      <c r="C181" t="str">
        <f t="array" aca="1" ref="C181" ca="1">IF(ROWS($C$2:C181)&gt;ROW(INDIRECT(ADDRESS(MAX(B:B),2))),"",INDEX(INDIRECT("$A$2"&amp;":$A$"&amp;MATCH(MAX(B:B),B:B,0)),MATCH(ROWS($A$1:A180),INDIRECT("$B$2"&amp;":$B$"&amp;MATCH(MAX(B:B),B:B,0)),0)))</f>
        <v/>
      </c>
    </row>
    <row r="182" spans="1:3">
      <c r="A182" s="1"/>
      <c r="B182" t="str">
        <f>IF(COUNTIF($A$2:A182,A182)=1, MAX($B$1:B181)+1,"")</f>
        <v/>
      </c>
      <c r="C182" t="str">
        <f t="array" aca="1" ref="C182" ca="1">IF(ROWS($C$2:C182)&gt;ROW(INDIRECT(ADDRESS(MAX(B:B),2))),"",INDEX(INDIRECT("$A$2"&amp;":$A$"&amp;MATCH(MAX(B:B),B:B,0)),MATCH(ROWS($A$1:A181),INDIRECT("$B$2"&amp;":$B$"&amp;MATCH(MAX(B:B),B:B,0)),0)))</f>
        <v/>
      </c>
    </row>
    <row r="183" spans="1:3">
      <c r="A183" s="1"/>
      <c r="B183" t="str">
        <f>IF(COUNTIF($A$2:A183,A183)=1, MAX($B$1:B182)+1,"")</f>
        <v/>
      </c>
      <c r="C183" t="str">
        <f t="array" aca="1" ref="C183" ca="1">IF(ROWS($C$2:C183)&gt;ROW(INDIRECT(ADDRESS(MAX(B:B),2))),"",INDEX(INDIRECT("$A$2"&amp;":$A$"&amp;MATCH(MAX(B:B),B:B,0)),MATCH(ROWS($A$1:A182),INDIRECT("$B$2"&amp;":$B$"&amp;MATCH(MAX(B:B),B:B,0)),0)))</f>
        <v/>
      </c>
    </row>
    <row r="184" spans="1:3">
      <c r="A184" s="1"/>
      <c r="B184" t="str">
        <f>IF(COUNTIF($A$2:A184,A184)=1, MAX($B$1:B183)+1,"")</f>
        <v/>
      </c>
      <c r="C184" t="str">
        <f t="array" aca="1" ref="C184" ca="1">IF(ROWS($C$2:C184)&gt;ROW(INDIRECT(ADDRESS(MAX(B:B),2))),"",INDEX(INDIRECT("$A$2"&amp;":$A$"&amp;MATCH(MAX(B:B),B:B,0)),MATCH(ROWS($A$1:A183),INDIRECT("$B$2"&amp;":$B$"&amp;MATCH(MAX(B:B),B:B,0)),0)))</f>
        <v/>
      </c>
    </row>
    <row r="185" spans="1:3">
      <c r="A185" s="1"/>
      <c r="B185" t="str">
        <f>IF(COUNTIF($A$2:A185,A185)=1, MAX($B$1:B184)+1,"")</f>
        <v/>
      </c>
      <c r="C185" t="str">
        <f t="array" aca="1" ref="C185" ca="1">IF(ROWS($C$2:C185)&gt;ROW(INDIRECT(ADDRESS(MAX(B:B),2))),"",INDEX(INDIRECT("$A$2"&amp;":$A$"&amp;MATCH(MAX(B:B),B:B,0)),MATCH(ROWS($A$1:A184),INDIRECT("$B$2"&amp;":$B$"&amp;MATCH(MAX(B:B),B:B,0)),0)))</f>
        <v/>
      </c>
    </row>
    <row r="186" spans="1:3">
      <c r="A186" s="1"/>
      <c r="B186" t="str">
        <f>IF(COUNTIF($A$2:A186,A186)=1, MAX($B$1:B185)+1,"")</f>
        <v/>
      </c>
      <c r="C186" t="str">
        <f t="array" aca="1" ref="C186" ca="1">IF(ROWS($C$2:C186)&gt;ROW(INDIRECT(ADDRESS(MAX(B:B),2))),"",INDEX(INDIRECT("$A$2"&amp;":$A$"&amp;MATCH(MAX(B:B),B:B,0)),MATCH(ROWS($A$1:A185),INDIRECT("$B$2"&amp;":$B$"&amp;MATCH(MAX(B:B),B:B,0)),0)))</f>
        <v/>
      </c>
    </row>
    <row r="187" spans="1:3">
      <c r="A187" s="1"/>
      <c r="B187" t="str">
        <f>IF(COUNTIF($A$2:A187,A187)=1, MAX($B$1:B186)+1,"")</f>
        <v/>
      </c>
      <c r="C187" t="str">
        <f t="array" aca="1" ref="C187" ca="1">IF(ROWS($C$2:C187)&gt;ROW(INDIRECT(ADDRESS(MAX(B:B),2))),"",INDEX(INDIRECT("$A$2"&amp;":$A$"&amp;MATCH(MAX(B:B),B:B,0)),MATCH(ROWS($A$1:A186),INDIRECT("$B$2"&amp;":$B$"&amp;MATCH(MAX(B:B),B:B,0)),0)))</f>
        <v/>
      </c>
    </row>
    <row r="188" spans="1:3">
      <c r="A188" s="1"/>
      <c r="B188" t="str">
        <f>IF(COUNTIF($A$2:A188,A188)=1, MAX($B$1:B187)+1,"")</f>
        <v/>
      </c>
      <c r="C188" t="str">
        <f t="array" aca="1" ref="C188" ca="1">IF(ROWS($C$2:C188)&gt;ROW(INDIRECT(ADDRESS(MAX(B:B),2))),"",INDEX(INDIRECT("$A$2"&amp;":$A$"&amp;MATCH(MAX(B:B),B:B,0)),MATCH(ROWS($A$1:A187),INDIRECT("$B$2"&amp;":$B$"&amp;MATCH(MAX(B:B),B:B,0)),0)))</f>
        <v/>
      </c>
    </row>
    <row r="189" spans="1:3">
      <c r="A189" s="1"/>
      <c r="B189" t="str">
        <f>IF(COUNTIF($A$2:A189,A189)=1, MAX($B$1:B188)+1,"")</f>
        <v/>
      </c>
      <c r="C189" t="str">
        <f t="array" aca="1" ref="C189" ca="1">IF(ROWS($C$2:C189)&gt;ROW(INDIRECT(ADDRESS(MAX(B:B),2))),"",INDEX(INDIRECT("$A$2"&amp;":$A$"&amp;MATCH(MAX(B:B),B:B,0)),MATCH(ROWS($A$1:A188),INDIRECT("$B$2"&amp;":$B$"&amp;MATCH(MAX(B:B),B:B,0)),0)))</f>
        <v/>
      </c>
    </row>
    <row r="190" spans="1:3">
      <c r="A190" s="1"/>
      <c r="B190" t="str">
        <f>IF(COUNTIF($A$2:A190,A190)=1, MAX($B$1:B189)+1,"")</f>
        <v/>
      </c>
      <c r="C190" t="str">
        <f t="array" aca="1" ref="C190" ca="1">IF(ROWS($C$2:C190)&gt;ROW(INDIRECT(ADDRESS(MAX(B:B),2))),"",INDEX(INDIRECT("$A$2"&amp;":$A$"&amp;MATCH(MAX(B:B),B:B,0)),MATCH(ROWS($A$1:A189),INDIRECT("$B$2"&amp;":$B$"&amp;MATCH(MAX(B:B),B:B,0)),0)))</f>
        <v/>
      </c>
    </row>
    <row r="191" spans="1:3">
      <c r="A191" s="1"/>
      <c r="B191" t="str">
        <f>IF(COUNTIF($A$2:A191,A191)=1, MAX($B$1:B190)+1,"")</f>
        <v/>
      </c>
      <c r="C191" t="str">
        <f t="array" aca="1" ref="C191" ca="1">IF(ROWS($C$2:C191)&gt;ROW(INDIRECT(ADDRESS(MAX(B:B),2))),"",INDEX(INDIRECT("$A$2"&amp;":$A$"&amp;MATCH(MAX(B:B),B:B,0)),MATCH(ROWS($A$1:A190),INDIRECT("$B$2"&amp;":$B$"&amp;MATCH(MAX(B:B),B:B,0)),0)))</f>
        <v/>
      </c>
    </row>
    <row r="192" spans="1:3">
      <c r="A192" s="1"/>
      <c r="B192" t="str">
        <f>IF(COUNTIF($A$2:A192,A192)=1, MAX($B$1:B191)+1,"")</f>
        <v/>
      </c>
      <c r="C192" t="str">
        <f t="array" aca="1" ref="C192" ca="1">IF(ROWS($C$2:C192)&gt;ROW(INDIRECT(ADDRESS(MAX(B:B),2))),"",INDEX(INDIRECT("$A$2"&amp;":$A$"&amp;MATCH(MAX(B:B),B:B,0)),MATCH(ROWS($A$1:A191),INDIRECT("$B$2"&amp;":$B$"&amp;MATCH(MAX(B:B),B:B,0)),0)))</f>
        <v/>
      </c>
    </row>
    <row r="193" spans="1:3">
      <c r="A193" s="1"/>
      <c r="B193" t="str">
        <f>IF(COUNTIF($A$2:A193,A193)=1, MAX($B$1:B192)+1,"")</f>
        <v/>
      </c>
      <c r="C193" t="str">
        <f t="array" aca="1" ref="C193" ca="1">IF(ROWS($C$2:C193)&gt;ROW(INDIRECT(ADDRESS(MAX(B:B),2))),"",INDEX(INDIRECT("$A$2"&amp;":$A$"&amp;MATCH(MAX(B:B),B:B,0)),MATCH(ROWS($A$1:A192),INDIRECT("$B$2"&amp;":$B$"&amp;MATCH(MAX(B:B),B:B,0)),0)))</f>
        <v/>
      </c>
    </row>
    <row r="194" spans="1:3">
      <c r="A194" s="1"/>
      <c r="B194" t="str">
        <f>IF(COUNTIF($A$2:A194,A194)=1, MAX($B$1:B193)+1,"")</f>
        <v/>
      </c>
      <c r="C194" t="str">
        <f t="array" aca="1" ref="C194" ca="1">IF(ROWS($C$2:C194)&gt;ROW(INDIRECT(ADDRESS(MAX(B:B),2))),"",INDEX(INDIRECT("$A$2"&amp;":$A$"&amp;MATCH(MAX(B:B),B:B,0)),MATCH(ROWS($A$1:A193),INDIRECT("$B$2"&amp;":$B$"&amp;MATCH(MAX(B:B),B:B,0)),0)))</f>
        <v/>
      </c>
    </row>
    <row r="195" spans="1:3">
      <c r="A195" s="1"/>
      <c r="B195" t="str">
        <f>IF(COUNTIF($A$2:A195,A195)=1, MAX($B$1:B194)+1,"")</f>
        <v/>
      </c>
      <c r="C195" t="str">
        <f t="array" aca="1" ref="C195" ca="1">IF(ROWS($C$2:C195)&gt;ROW(INDIRECT(ADDRESS(MAX(B:B),2))),"",INDEX(INDIRECT("$A$2"&amp;":$A$"&amp;MATCH(MAX(B:B),B:B,0)),MATCH(ROWS($A$1:A194),INDIRECT("$B$2"&amp;":$B$"&amp;MATCH(MAX(B:B),B:B,0)),0)))</f>
        <v/>
      </c>
    </row>
    <row r="196" spans="1:3">
      <c r="A196" s="1"/>
      <c r="B196" t="str">
        <f>IF(COUNTIF($A$2:A196,A196)=1, MAX($B$1:B195)+1,"")</f>
        <v/>
      </c>
      <c r="C196" t="str">
        <f t="array" aca="1" ref="C196" ca="1">IF(ROWS($C$2:C196)&gt;ROW(INDIRECT(ADDRESS(MAX(B:B),2))),"",INDEX(INDIRECT("$A$2"&amp;":$A$"&amp;MATCH(MAX(B:B),B:B,0)),MATCH(ROWS($A$1:A195),INDIRECT("$B$2"&amp;":$B$"&amp;MATCH(MAX(B:B),B:B,0)),0)))</f>
        <v/>
      </c>
    </row>
    <row r="197" spans="1:3">
      <c r="B197" t="str">
        <f>IF(COUNTIF($A$2:A197,A197)=1, MAX($B$1:B196)+1,"")</f>
        <v/>
      </c>
      <c r="C197" t="str">
        <f t="array" aca="1" ref="C197" ca="1">IF(ROWS($C$2:C197)&gt;ROW(INDIRECT(ADDRESS(MAX(B:B),2))),"",INDEX(INDIRECT("$A$2"&amp;":$A$"&amp;MATCH(MAX(B:B),B:B,0)),MATCH(ROWS($A$1:A196),INDIRECT("$B$2"&amp;":$B$"&amp;MATCH(MAX(B:B),B:B,0)),0)))</f>
        <v/>
      </c>
    </row>
    <row r="198" spans="1:3">
      <c r="B198" t="str">
        <f>IF(COUNTIF($A$2:A198,A198)=1, MAX($B$1:B197)+1,"")</f>
        <v/>
      </c>
      <c r="C198" t="str">
        <f t="array" aca="1" ref="C198" ca="1">IF(ROWS($C$2:C198)&gt;ROW(INDIRECT(ADDRESS(MAX(B:B),2))),"",INDEX(INDIRECT("$A$2"&amp;":$A$"&amp;MATCH(MAX(B:B),B:B,0)),MATCH(ROWS($A$1:A197),INDIRECT("$B$2"&amp;":$B$"&amp;MATCH(MAX(B:B),B:B,0)),0)))</f>
        <v/>
      </c>
    </row>
    <row r="199" spans="1:3">
      <c r="B199" t="str">
        <f>IF(COUNTIF($A$2:A199,A199)=1, MAX($B$1:B198)+1,"")</f>
        <v/>
      </c>
      <c r="C199" t="str">
        <f t="array" aca="1" ref="C199" ca="1">IF(ROWS($C$2:C199)&gt;ROW(INDIRECT(ADDRESS(MAX(B:B),2))),"",INDEX(INDIRECT("$A$2"&amp;":$A$"&amp;MATCH(MAX(B:B),B:B,0)),MATCH(ROWS($A$1:A198),INDIRECT("$B$2"&amp;":$B$"&amp;MATCH(MAX(B:B),B:B,0)),0)))</f>
        <v/>
      </c>
    </row>
    <row r="200" spans="1:3">
      <c r="B200" t="str">
        <f>IF(COUNTIF($A$2:A200,A200)=1, MAX($B$1:B199)+1,"")</f>
        <v/>
      </c>
      <c r="C200" t="str">
        <f t="array" aca="1" ref="C200" ca="1">IF(ROWS($C$2:C200)&gt;ROW(INDIRECT(ADDRESS(MAX(B:B),2))),"",INDEX(INDIRECT("$A$2"&amp;":$A$"&amp;MATCH(MAX(B:B),B:B,0)),MATCH(ROWS($A$1:A199),INDIRECT("$B$2"&amp;":$B$"&amp;MATCH(MAX(B:B),B:B,0)),0)))</f>
        <v/>
      </c>
    </row>
    <row r="1048576" spans="1:1">
      <c r="A1048576" t="s">
        <v>11</v>
      </c>
    </row>
  </sheetData>
  <dataValidations count="1">
    <dataValidation type="list" allowBlank="1" showInputMessage="1" showErrorMessage="1" sqref="E2">
      <formula1>OFFSET($C$2,,,MAX(B:B))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rightToLeft="1" tabSelected="1" workbookViewId="0">
      <selection activeCell="B4" sqref="B4"/>
    </sheetView>
  </sheetViews>
  <sheetFormatPr defaultRowHeight="27.75"/>
  <cols>
    <col min="2" max="2" width="27.59765625" customWidth="1"/>
  </cols>
  <sheetData>
    <row r="4" spans="2:2">
      <c r="B4" s="6" t="s">
        <v>20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pc</cp:lastModifiedBy>
  <dcterms:created xsi:type="dcterms:W3CDTF">2014-12-24T11:55:22Z</dcterms:created>
  <dcterms:modified xsi:type="dcterms:W3CDTF">2017-01-09T13:19:16Z</dcterms:modified>
</cp:coreProperties>
</file>